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<sst xmlns="http://schemas.openxmlformats.org/spreadsheetml/2006/main" count="1319" uniqueCount="657">
  <si>
    <t>（金奖）</t>
  </si>
  <si>
    <t>序号</t>
  </si>
  <si>
    <t>作者姓名</t>
  </si>
  <si>
    <t>作品名称</t>
  </si>
  <si>
    <t>地区</t>
  </si>
  <si>
    <t>获奖情况</t>
  </si>
  <si>
    <t>中国画</t>
  </si>
  <si>
    <t>金奖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</si>
  <si>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</si>
  <si>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（银奖）</t>
  </si>
  <si>
    <t>（铜奖）</t>
  </si>
  <si>
    <t>（优秀奖）</t>
  </si>
  <si>
    <t>（入选作品）</t>
  </si>
  <si>
    <t>周坚洪</t>
  </si>
  <si>
    <t>马顺先</t>
  </si>
  <si>
    <t>于长江</t>
  </si>
  <si>
    <t>“第十三届广东省艺术节优秀美术作品展”
获奖入选作品公布</t>
  </si>
  <si>
    <t>《袁庚》</t>
  </si>
  <si>
    <t>237×110</t>
  </si>
  <si>
    <r>
      <t>2017</t>
    </r>
    <r>
      <rPr>
        <sz val="12"/>
        <rFont val="宋体"/>
        <family val="0"/>
      </rPr>
      <t>年</t>
    </r>
  </si>
  <si>
    <t>深圳</t>
  </si>
  <si>
    <t>尺寸</t>
  </si>
  <si>
    <t>画种</t>
  </si>
  <si>
    <t>年代</t>
  </si>
  <si>
    <t>评选编号</t>
  </si>
  <si>
    <t>陈勇</t>
  </si>
  <si>
    <t>《抗洪纪事》</t>
  </si>
  <si>
    <t>140×210</t>
  </si>
  <si>
    <t>韶关</t>
  </si>
  <si>
    <t>银奖</t>
  </si>
  <si>
    <t>贺翔</t>
  </si>
  <si>
    <t>《它们》</t>
  </si>
  <si>
    <r>
      <t>180×65 2</t>
    </r>
    <r>
      <rPr>
        <sz val="12"/>
        <rFont val="宋体"/>
        <family val="0"/>
      </rPr>
      <t>幅</t>
    </r>
  </si>
  <si>
    <r>
      <t>2016</t>
    </r>
    <r>
      <rPr>
        <sz val="12"/>
        <rFont val="宋体"/>
        <family val="0"/>
      </rPr>
      <t>年</t>
    </r>
  </si>
  <si>
    <t>李永平</t>
  </si>
  <si>
    <t>《一带一路任重而道远》</t>
  </si>
  <si>
    <t>200×180</t>
  </si>
  <si>
    <t>中国画</t>
  </si>
  <si>
    <t>2017年</t>
  </si>
  <si>
    <t>广州</t>
  </si>
  <si>
    <t>铜奖</t>
  </si>
  <si>
    <t>许敦平</t>
  </si>
  <si>
    <r>
      <rPr>
        <sz val="12"/>
        <rFont val="宋体"/>
        <family val="0"/>
      </rPr>
      <t>《高瞻远瞩》</t>
    </r>
  </si>
  <si>
    <t>183×146</t>
  </si>
  <si>
    <r>
      <t>2015</t>
    </r>
    <r>
      <rPr>
        <sz val="12"/>
        <rFont val="宋体"/>
        <family val="0"/>
      </rPr>
      <t>年</t>
    </r>
  </si>
  <si>
    <t>陈水兴</t>
  </si>
  <si>
    <r>
      <rPr>
        <sz val="12"/>
        <rFont val="宋体"/>
        <family val="0"/>
      </rPr>
      <t>《夜语》</t>
    </r>
  </si>
  <si>
    <t>190×180</t>
  </si>
  <si>
    <r>
      <t>2014</t>
    </r>
    <r>
      <rPr>
        <sz val="12"/>
        <rFont val="宋体"/>
        <family val="0"/>
      </rPr>
      <t>年</t>
    </r>
  </si>
  <si>
    <t>刘煜</t>
  </si>
  <si>
    <r>
      <rPr>
        <sz val="12"/>
        <rFont val="宋体"/>
        <family val="0"/>
      </rPr>
      <t>《秋塘戏水图》</t>
    </r>
  </si>
  <si>
    <t>184×184</t>
  </si>
  <si>
    <t>优秀</t>
  </si>
  <si>
    <t>陈文苑</t>
  </si>
  <si>
    <r>
      <rPr>
        <sz val="12"/>
        <rFont val="宋体"/>
        <family val="0"/>
      </rPr>
      <t>《且听风吟》</t>
    </r>
  </si>
  <si>
    <t>180×96</t>
  </si>
  <si>
    <r>
      <t>2016</t>
    </r>
    <r>
      <rPr>
        <sz val="12"/>
        <rFont val="宋体"/>
        <family val="0"/>
      </rPr>
      <t>年</t>
    </r>
  </si>
  <si>
    <t>冯剑平</t>
  </si>
  <si>
    <t>《初春》</t>
  </si>
  <si>
    <t>216×140</t>
  </si>
  <si>
    <t>梁醒生</t>
  </si>
  <si>
    <r>
      <rPr>
        <sz val="12"/>
        <rFont val="宋体"/>
        <family val="0"/>
      </rPr>
      <t>《而立之二》</t>
    </r>
  </si>
  <si>
    <t>优秀</t>
  </si>
  <si>
    <t>《远方》</t>
  </si>
  <si>
    <t>230×120</t>
  </si>
  <si>
    <t>颜晓萍</t>
  </si>
  <si>
    <t>《素颜·私语》</t>
  </si>
  <si>
    <t>168×68</t>
  </si>
  <si>
    <t>陈少珊</t>
  </si>
  <si>
    <r>
      <rPr>
        <sz val="12"/>
        <rFont val="宋体"/>
        <family val="0"/>
      </rPr>
      <t>《深秋》</t>
    </r>
  </si>
  <si>
    <t>136×68</t>
  </si>
  <si>
    <t>入选</t>
  </si>
  <si>
    <t>李琳</t>
  </si>
  <si>
    <r>
      <rPr>
        <sz val="12"/>
        <rFont val="宋体"/>
        <family val="0"/>
      </rPr>
      <t>《旧事》</t>
    </r>
  </si>
  <si>
    <t>101×101</t>
  </si>
  <si>
    <t>陈林</t>
  </si>
  <si>
    <r>
      <rPr>
        <sz val="12"/>
        <rFont val="宋体"/>
        <family val="0"/>
      </rPr>
      <t>《新生》</t>
    </r>
  </si>
  <si>
    <t>138×138</t>
  </si>
  <si>
    <t>李周卫</t>
  </si>
  <si>
    <r>
      <rPr>
        <sz val="12"/>
        <rFont val="宋体"/>
        <family val="0"/>
      </rPr>
      <t>《合唱》</t>
    </r>
  </si>
  <si>
    <t>98×180</t>
  </si>
  <si>
    <t>林曼丽</t>
  </si>
  <si>
    <t>《风吹尾上樱未落》</t>
  </si>
  <si>
    <t>95×170</t>
  </si>
  <si>
    <r>
      <t>2017</t>
    </r>
    <r>
      <rPr>
        <sz val="12"/>
        <rFont val="宋体"/>
        <family val="0"/>
      </rPr>
      <t>年</t>
    </r>
  </si>
  <si>
    <t>植凯鹏</t>
  </si>
  <si>
    <t>《春合四季》</t>
  </si>
  <si>
    <t>135×135</t>
  </si>
  <si>
    <t>方坚明</t>
  </si>
  <si>
    <t>《开门红》</t>
  </si>
  <si>
    <t>194×180</t>
  </si>
  <si>
    <t>许进</t>
  </si>
  <si>
    <t>《小康路上生态浓》</t>
  </si>
  <si>
    <t>170×90</t>
  </si>
  <si>
    <t>吴龙强</t>
  </si>
  <si>
    <t>《花露澹然》</t>
  </si>
  <si>
    <t>潘英莲</t>
  </si>
  <si>
    <t>《晨曦》</t>
  </si>
  <si>
    <t>180×145</t>
  </si>
  <si>
    <t>张丹妮</t>
  </si>
  <si>
    <t>《岁月悠悠》</t>
  </si>
  <si>
    <t>180×190</t>
  </si>
  <si>
    <t>陈广群</t>
  </si>
  <si>
    <t>《回娘家》</t>
  </si>
  <si>
    <t>200×135</t>
  </si>
  <si>
    <t>朱绮玫</t>
  </si>
  <si>
    <t>《浮生适意即为乐》</t>
  </si>
  <si>
    <t>98×178</t>
  </si>
  <si>
    <t>方燕莎</t>
  </si>
  <si>
    <t>《渡》</t>
  </si>
  <si>
    <t>180×180</t>
  </si>
  <si>
    <t>李智威</t>
  </si>
  <si>
    <t>《梨园往事》</t>
  </si>
  <si>
    <t>178×193</t>
  </si>
  <si>
    <t>李欣阳</t>
  </si>
  <si>
    <t>《秋》组画</t>
  </si>
  <si>
    <r>
      <t>60×60 3</t>
    </r>
    <r>
      <rPr>
        <sz val="12"/>
        <rFont val="宋体"/>
        <family val="0"/>
      </rPr>
      <t>幅</t>
    </r>
  </si>
  <si>
    <t>谢少威</t>
  </si>
  <si>
    <t>《阔野苍茫时有声》</t>
  </si>
  <si>
    <t>93×170</t>
  </si>
  <si>
    <t>陈欢迎</t>
  </si>
  <si>
    <t>《岭南春晓》</t>
  </si>
  <si>
    <t>124×180</t>
  </si>
  <si>
    <t>梁春雅</t>
  </si>
  <si>
    <t>《渔归》</t>
  </si>
  <si>
    <t>122×124</t>
  </si>
  <si>
    <t>2016年</t>
  </si>
  <si>
    <t>陈燕洁</t>
  </si>
  <si>
    <t>《满眼春风》</t>
  </si>
  <si>
    <t>200×75</t>
  </si>
  <si>
    <t>郭维孪</t>
  </si>
  <si>
    <t>《城中村街景》</t>
  </si>
  <si>
    <t>68×138</t>
  </si>
  <si>
    <t>李士军</t>
  </si>
  <si>
    <t>《远方的家》</t>
  </si>
  <si>
    <t>180×90</t>
  </si>
  <si>
    <t xml:space="preserve">罗素民
</t>
  </si>
  <si>
    <t>《青山如故》</t>
  </si>
  <si>
    <t>200×123</t>
  </si>
  <si>
    <t>毛先萍</t>
  </si>
  <si>
    <t>《海湾之鹿嘴山庄》</t>
  </si>
  <si>
    <t>189×145</t>
  </si>
  <si>
    <t>潘梦露</t>
  </si>
  <si>
    <t>《梦园》</t>
  </si>
  <si>
    <t>180×96</t>
  </si>
  <si>
    <t>宋玉明</t>
  </si>
  <si>
    <t>《深圳大梅沙》</t>
  </si>
  <si>
    <t>80×70</t>
  </si>
  <si>
    <t>许介川</t>
  </si>
  <si>
    <t>《鹏程楼影》</t>
  </si>
  <si>
    <t>180×97</t>
  </si>
  <si>
    <t>郑强</t>
  </si>
  <si>
    <t>《天空下—白城之一》</t>
  </si>
  <si>
    <t>115×78</t>
  </si>
  <si>
    <r>
      <t>2015</t>
    </r>
    <r>
      <rPr>
        <sz val="12"/>
        <rFont val="宋体"/>
        <family val="0"/>
      </rPr>
      <t>年</t>
    </r>
  </si>
  <si>
    <t>李贇</t>
  </si>
  <si>
    <t>《远去的家园》</t>
  </si>
  <si>
    <t>152×120</t>
  </si>
  <si>
    <t>2017年</t>
  </si>
  <si>
    <t>何卡</t>
  </si>
  <si>
    <t>《蕉园浮云藏梦里》</t>
  </si>
  <si>
    <t>179×195</t>
  </si>
  <si>
    <t>东莞</t>
  </si>
  <si>
    <t>李志国</t>
  </si>
  <si>
    <t>《秋实》</t>
  </si>
  <si>
    <t>140×220</t>
  </si>
  <si>
    <r>
      <t>2015</t>
    </r>
    <r>
      <rPr>
        <sz val="12"/>
        <color indexed="8"/>
        <rFont val="宋体"/>
        <family val="0"/>
      </rPr>
      <t>年</t>
    </r>
  </si>
  <si>
    <t>《火红的家园》</t>
  </si>
  <si>
    <t>180×140</t>
  </si>
  <si>
    <t>冯可敬</t>
  </si>
  <si>
    <t>《秋殇》</t>
  </si>
  <si>
    <t>178×178</t>
  </si>
  <si>
    <t>佛山</t>
  </si>
  <si>
    <t>肖伟</t>
  </si>
  <si>
    <t>《岁月行过——纪念孙中山先生诞辰150周年》</t>
  </si>
  <si>
    <t>190×190</t>
  </si>
  <si>
    <t>中山</t>
  </si>
  <si>
    <t>唐海燕</t>
  </si>
  <si>
    <t>《路漫漫》</t>
  </si>
  <si>
    <t>145×230cm</t>
  </si>
  <si>
    <t>余镇河</t>
  </si>
  <si>
    <t>《逐梦》之三</t>
  </si>
  <si>
    <t>160×180cm</t>
  </si>
  <si>
    <t>谭广军</t>
  </si>
  <si>
    <t>《礼乐山林》</t>
  </si>
  <si>
    <t>100×180</t>
  </si>
  <si>
    <t>2015年</t>
  </si>
  <si>
    <t>肇庆</t>
  </si>
  <si>
    <t>谢燕珊</t>
  </si>
  <si>
    <t>《大美潮汕》</t>
  </si>
  <si>
    <t>180×150</t>
  </si>
  <si>
    <t>2016年</t>
  </si>
  <si>
    <t>揭阳</t>
  </si>
  <si>
    <t>易少英</t>
  </si>
  <si>
    <t>《爱》</t>
  </si>
  <si>
    <t>190×130</t>
  </si>
  <si>
    <t>江门</t>
  </si>
  <si>
    <t>李国雄</t>
  </si>
  <si>
    <t>《烟云供养》</t>
  </si>
  <si>
    <t>138×68</t>
  </si>
  <si>
    <t>冼德雄</t>
  </si>
  <si>
    <t>《古村落月夜》</t>
  </si>
  <si>
    <t>阮理明</t>
  </si>
  <si>
    <t>《楚隔乾坤远》</t>
  </si>
  <si>
    <t>180×98</t>
  </si>
  <si>
    <t>清远</t>
  </si>
  <si>
    <t>廖楚雄</t>
  </si>
  <si>
    <t>《乡村赛事》</t>
  </si>
  <si>
    <t>黄秋平</t>
  </si>
  <si>
    <t>《春日韩江之一》</t>
  </si>
  <si>
    <t>96×180</t>
  </si>
  <si>
    <t>潮州</t>
  </si>
  <si>
    <t>佘桂裕</t>
  </si>
  <si>
    <t>《熙润家园之二》</t>
  </si>
  <si>
    <t>200×162</t>
  </si>
  <si>
    <t>林健伟</t>
  </si>
  <si>
    <t>《魅力老街》</t>
  </si>
  <si>
    <t>139×69</t>
  </si>
  <si>
    <t>汕头</t>
  </si>
  <si>
    <t>王聪</t>
  </si>
  <si>
    <t>《金色海岸》</t>
  </si>
  <si>
    <t>200×180</t>
  </si>
  <si>
    <r>
      <t>2014</t>
    </r>
    <r>
      <rPr>
        <sz val="12"/>
        <rFont val="宋体"/>
        <family val="0"/>
      </rPr>
      <t>年</t>
    </r>
  </si>
  <si>
    <t>高剑云</t>
  </si>
  <si>
    <t>《松韵清风》</t>
  </si>
  <si>
    <t>133×122</t>
  </si>
  <si>
    <t>黄亮</t>
  </si>
  <si>
    <t>145×180</t>
  </si>
  <si>
    <t>孙文科</t>
  </si>
  <si>
    <t>《日出杨家岭》</t>
  </si>
  <si>
    <t>200×124</t>
  </si>
  <si>
    <t>邱俊尉</t>
  </si>
  <si>
    <t>《梦想加速度》</t>
  </si>
  <si>
    <t>160×160</t>
  </si>
  <si>
    <t>王志强</t>
  </si>
  <si>
    <t>《悠然川岳》</t>
  </si>
  <si>
    <t>陈俊霖</t>
  </si>
  <si>
    <t>《高飞》</t>
  </si>
  <si>
    <t>136×136</t>
  </si>
  <si>
    <t>云浮</t>
  </si>
  <si>
    <t>董小明</t>
  </si>
  <si>
    <t>《风生水起》</t>
  </si>
  <si>
    <t>120×200</t>
  </si>
  <si>
    <t>马小其</t>
  </si>
  <si>
    <t>《归网》</t>
  </si>
  <si>
    <t>180×97</t>
  </si>
  <si>
    <t>2015年</t>
  </si>
  <si>
    <t>张明军</t>
  </si>
  <si>
    <t>《雾过土门关》</t>
  </si>
  <si>
    <t>195×126</t>
  </si>
  <si>
    <t>詹斯斯</t>
  </si>
  <si>
    <t>《山花皆如》</t>
  </si>
  <si>
    <t>180×180</t>
  </si>
  <si>
    <t>广州</t>
  </si>
  <si>
    <t>金凡</t>
  </si>
  <si>
    <t>《好日子》</t>
  </si>
  <si>
    <t>180×130</t>
  </si>
  <si>
    <t>油画</t>
  </si>
  <si>
    <r>
      <t>2016</t>
    </r>
    <r>
      <rPr>
        <sz val="12"/>
        <rFont val="宋体"/>
        <family val="0"/>
      </rPr>
      <t>年</t>
    </r>
  </si>
  <si>
    <t>珠海</t>
  </si>
  <si>
    <t>金奖</t>
  </si>
  <si>
    <t>杨得聆</t>
  </si>
  <si>
    <r>
      <rPr>
        <sz val="12"/>
        <rFont val="宋体"/>
        <family val="0"/>
      </rPr>
      <t>《无声的回忆》</t>
    </r>
  </si>
  <si>
    <t>110×180</t>
  </si>
  <si>
    <t>油画</t>
  </si>
  <si>
    <r>
      <t>2015</t>
    </r>
    <r>
      <rPr>
        <sz val="12"/>
        <rFont val="宋体"/>
        <family val="0"/>
      </rPr>
      <t>年</t>
    </r>
  </si>
  <si>
    <t>广州</t>
  </si>
  <si>
    <t>银奖</t>
  </si>
  <si>
    <t>陈向兵</t>
  </si>
  <si>
    <t>《草木生》</t>
  </si>
  <si>
    <t>180×160</t>
  </si>
  <si>
    <r>
      <t>2015</t>
    </r>
    <r>
      <rPr>
        <sz val="12"/>
        <rFont val="宋体"/>
        <family val="0"/>
      </rPr>
      <t>年</t>
    </r>
  </si>
  <si>
    <t>深圳</t>
  </si>
  <si>
    <t>银奖</t>
  </si>
  <si>
    <t>何良丰</t>
  </si>
  <si>
    <t>铜奖</t>
  </si>
  <si>
    <t>叶文辉</t>
  </si>
  <si>
    <t>《工地》</t>
  </si>
  <si>
    <t>190×170</t>
  </si>
  <si>
    <t>东莞</t>
  </si>
  <si>
    <t>李育勤</t>
  </si>
  <si>
    <t>180×180</t>
  </si>
  <si>
    <r>
      <t>2014</t>
    </r>
    <r>
      <rPr>
        <sz val="12"/>
        <rFont val="宋体"/>
        <family val="0"/>
      </rPr>
      <t>年</t>
    </r>
  </si>
  <si>
    <t>铜奖</t>
  </si>
  <si>
    <t>《重工业·生产力》</t>
  </si>
  <si>
    <t>《昼·夜》</t>
  </si>
  <si>
    <t>王雪</t>
  </si>
  <si>
    <t>《静谧》</t>
  </si>
  <si>
    <t>100×60</t>
  </si>
  <si>
    <r>
      <t>2017</t>
    </r>
    <r>
      <rPr>
        <sz val="12"/>
        <rFont val="宋体"/>
        <family val="0"/>
      </rPr>
      <t>年</t>
    </r>
  </si>
  <si>
    <t>优秀</t>
  </si>
  <si>
    <t>田克盛</t>
  </si>
  <si>
    <t>《高原春韵》</t>
  </si>
  <si>
    <t>100×120</t>
  </si>
  <si>
    <t>深圳市</t>
  </si>
  <si>
    <t>优秀</t>
  </si>
  <si>
    <t>文祯非</t>
  </si>
  <si>
    <t>120×120</t>
  </si>
  <si>
    <t>赵伟东</t>
  </si>
  <si>
    <t>《仲夏夜》</t>
  </si>
  <si>
    <t>90×150</t>
  </si>
  <si>
    <t>钟秦阳子</t>
  </si>
  <si>
    <t>《纭纭之二》</t>
  </si>
  <si>
    <t>120×80</t>
  </si>
  <si>
    <r>
      <t>2017</t>
    </r>
    <r>
      <rPr>
        <sz val="12"/>
        <rFont val="宋体"/>
        <family val="0"/>
      </rPr>
      <t>年</t>
    </r>
  </si>
  <si>
    <t>段俊豪</t>
  </si>
  <si>
    <t>《墙上的风景》</t>
  </si>
  <si>
    <t>60×60</t>
  </si>
  <si>
    <t>佛山</t>
  </si>
  <si>
    <t>廖展盛</t>
  </si>
  <si>
    <r>
      <rPr>
        <sz val="12"/>
        <rFont val="宋体"/>
        <family val="0"/>
      </rPr>
      <t>《域</t>
    </r>
    <r>
      <rPr>
        <sz val="12"/>
        <rFont val="Times New Roman"/>
        <family val="1"/>
      </rPr>
      <t>——</t>
    </r>
    <r>
      <rPr>
        <sz val="12"/>
        <rFont val="宋体"/>
        <family val="0"/>
      </rPr>
      <t>之八》</t>
    </r>
  </si>
  <si>
    <t>80×100</t>
  </si>
  <si>
    <r>
      <t>2016</t>
    </r>
    <r>
      <rPr>
        <sz val="12"/>
        <rFont val="宋体"/>
        <family val="0"/>
      </rPr>
      <t>年</t>
    </r>
  </si>
  <si>
    <t>入选</t>
  </si>
  <si>
    <t>赵峥嵘</t>
  </si>
  <si>
    <r>
      <rPr>
        <sz val="12"/>
        <rFont val="宋体"/>
        <family val="0"/>
      </rPr>
      <t>《城市》</t>
    </r>
  </si>
  <si>
    <t>150×100</t>
  </si>
  <si>
    <t>刘卫培</t>
  </si>
  <si>
    <r>
      <rPr>
        <sz val="12"/>
        <rFont val="宋体"/>
        <family val="0"/>
      </rPr>
      <t>《熊出没》</t>
    </r>
  </si>
  <si>
    <t>100×100</t>
  </si>
  <si>
    <t>刘贤晖</t>
  </si>
  <si>
    <t>80×120</t>
  </si>
  <si>
    <t>何唯铭</t>
  </si>
  <si>
    <t>《海边的房子05号》</t>
  </si>
  <si>
    <t>2016年</t>
  </si>
  <si>
    <t>李呈让</t>
  </si>
  <si>
    <t>80×80</t>
  </si>
  <si>
    <t>刘光炜</t>
  </si>
  <si>
    <t>《冬至》</t>
  </si>
  <si>
    <t>110×70</t>
  </si>
  <si>
    <t>沈德明</t>
  </si>
  <si>
    <t>《城市之光》</t>
  </si>
  <si>
    <t>93×200</t>
  </si>
  <si>
    <t>杨辉泉</t>
  </si>
  <si>
    <t>《荒原》</t>
  </si>
  <si>
    <t>170×140</t>
  </si>
  <si>
    <t>李慕君</t>
  </si>
  <si>
    <t>《寂静的山村》</t>
  </si>
  <si>
    <t xml:space="preserve">180×60 </t>
  </si>
  <si>
    <t>姜凌涛</t>
  </si>
  <si>
    <t>185×75</t>
  </si>
  <si>
    <t>韦济众</t>
  </si>
  <si>
    <t>200×142</t>
  </si>
  <si>
    <t>刘文</t>
  </si>
  <si>
    <t>《青涩的花园》</t>
  </si>
  <si>
    <t>王同行</t>
  </si>
  <si>
    <t>《雪霁布面油彩》</t>
  </si>
  <si>
    <t>许丙屯</t>
  </si>
  <si>
    <t>《忆景如诗》</t>
  </si>
  <si>
    <t>140×160</t>
  </si>
  <si>
    <t>钟强</t>
  </si>
  <si>
    <t>《光明街十六巷》</t>
  </si>
  <si>
    <t>86×116</t>
  </si>
  <si>
    <t>邹明</t>
  </si>
  <si>
    <t>《结》</t>
  </si>
  <si>
    <t>200×200</t>
  </si>
  <si>
    <t>陆璐</t>
  </si>
  <si>
    <t>180×80</t>
  </si>
  <si>
    <t>杨林玉</t>
  </si>
  <si>
    <t>150×150</t>
  </si>
  <si>
    <t>江门</t>
  </si>
  <si>
    <t>潘东强</t>
  </si>
  <si>
    <t>《抗日机器》</t>
  </si>
  <si>
    <t>100×100</t>
  </si>
  <si>
    <t>郑中凯</t>
  </si>
  <si>
    <t>《晨流清晖》</t>
  </si>
  <si>
    <t>60×90</t>
  </si>
  <si>
    <t>刘莉</t>
  </si>
  <si>
    <t>《ME AND I（一）（二）》</t>
  </si>
  <si>
    <t>100×30</t>
  </si>
  <si>
    <t>潮州</t>
  </si>
  <si>
    <t>黄进柳</t>
  </si>
  <si>
    <t>《画室记事》</t>
  </si>
  <si>
    <t>50×80</t>
  </si>
  <si>
    <t>湛江</t>
  </si>
  <si>
    <t>谢朗明</t>
  </si>
  <si>
    <t>《晨曲》</t>
  </si>
  <si>
    <t>125×130cm</t>
  </si>
  <si>
    <r>
      <t>2014</t>
    </r>
    <r>
      <rPr>
        <sz val="12"/>
        <rFont val="宋体"/>
        <family val="0"/>
      </rPr>
      <t>年</t>
    </r>
  </si>
  <si>
    <t>惠州</t>
  </si>
  <si>
    <t>刘国梁</t>
  </si>
  <si>
    <t>《胡同里的阳光》</t>
  </si>
  <si>
    <t>黄吕平</t>
  </si>
  <si>
    <t>《湛蓝的天空》</t>
  </si>
  <si>
    <t>90×110cm</t>
  </si>
  <si>
    <t>杨小英</t>
  </si>
  <si>
    <t>《游园惊梦》组画</t>
  </si>
  <si>
    <t>韶关</t>
  </si>
  <si>
    <t>郑耀东</t>
  </si>
  <si>
    <t>《你与我与他》</t>
  </si>
  <si>
    <t>186×66</t>
  </si>
  <si>
    <t>2017年</t>
  </si>
  <si>
    <t>河源</t>
  </si>
  <si>
    <t>朱欣欢</t>
  </si>
  <si>
    <t>《山后》</t>
  </si>
  <si>
    <t>60×90</t>
  </si>
  <si>
    <t>2014年</t>
  </si>
  <si>
    <t>李勋</t>
  </si>
  <si>
    <t>《仍有温度的诉说之一》</t>
  </si>
  <si>
    <t>165×100</t>
  </si>
  <si>
    <t>赵月汉</t>
  </si>
  <si>
    <t>《残像-三洲古村》</t>
  </si>
  <si>
    <t>100×80</t>
  </si>
  <si>
    <t>何祯祥</t>
  </si>
  <si>
    <t>《新港畅想曲之三》</t>
  </si>
  <si>
    <t>150×100</t>
  </si>
  <si>
    <t>李树仁</t>
  </si>
  <si>
    <t>《梦呓》</t>
  </si>
  <si>
    <t>50×85</t>
  </si>
  <si>
    <t>版画</t>
  </si>
  <si>
    <t>深圳</t>
  </si>
  <si>
    <t>陆声设</t>
  </si>
  <si>
    <t>236×90</t>
  </si>
  <si>
    <r>
      <rPr>
        <sz val="12"/>
        <color indexed="8"/>
        <rFont val="Times New Roman"/>
        <family val="1"/>
      </rPr>
      <t>2016</t>
    </r>
    <r>
      <rPr>
        <sz val="12"/>
        <color indexed="8"/>
        <rFont val="宋体"/>
        <family val="0"/>
      </rPr>
      <t>年</t>
    </r>
  </si>
  <si>
    <t>银奖</t>
  </si>
  <si>
    <t>吴思志</t>
  </si>
  <si>
    <t>90×120</t>
  </si>
  <si>
    <t>茂名</t>
  </si>
  <si>
    <t>齐喆</t>
  </si>
  <si>
    <r>
      <rPr>
        <sz val="12"/>
        <color indexed="8"/>
        <rFont val="宋体"/>
        <family val="0"/>
      </rPr>
      <t>《唱晚》</t>
    </r>
  </si>
  <si>
    <r>
      <rPr>
        <sz val="12"/>
        <color indexed="8"/>
        <rFont val="Times New Roman"/>
        <family val="1"/>
      </rPr>
      <t>61</t>
    </r>
    <r>
      <rPr>
        <sz val="12"/>
        <color indexed="8"/>
        <rFont val="宋体"/>
        <family val="0"/>
      </rPr>
      <t>.</t>
    </r>
    <r>
      <rPr>
        <sz val="12"/>
        <color indexed="8"/>
        <rFont val="Times New Roman"/>
        <family val="1"/>
      </rPr>
      <t>5×104</t>
    </r>
  </si>
  <si>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年</t>
    </r>
  </si>
  <si>
    <t>铜奖</t>
  </si>
  <si>
    <t>李长兴</t>
  </si>
  <si>
    <r>
      <rPr>
        <sz val="12"/>
        <color indexed="8"/>
        <rFont val="宋体"/>
        <family val="0"/>
      </rPr>
      <t>《有意味的相遇》</t>
    </r>
  </si>
  <si>
    <r>
      <rPr>
        <sz val="12"/>
        <color indexed="8"/>
        <rFont val="Times New Roman"/>
        <family val="1"/>
      </rPr>
      <t>92×62</t>
    </r>
    <r>
      <rPr>
        <sz val="12"/>
        <color indexed="8"/>
        <rFont val="宋体"/>
        <family val="0"/>
      </rPr>
      <t>.</t>
    </r>
    <r>
      <rPr>
        <sz val="12"/>
        <color indexed="8"/>
        <rFont val="Times New Roman"/>
        <family val="1"/>
      </rPr>
      <t>5</t>
    </r>
  </si>
  <si>
    <r>
      <rPr>
        <sz val="12"/>
        <color indexed="8"/>
        <rFont val="Times New Roman"/>
        <family val="1"/>
      </rPr>
      <t>2017</t>
    </r>
    <r>
      <rPr>
        <sz val="12"/>
        <color indexed="8"/>
        <rFont val="宋体"/>
        <family val="0"/>
      </rPr>
      <t>年</t>
    </r>
  </si>
  <si>
    <t>罗海英</t>
  </si>
  <si>
    <r>
      <rPr>
        <sz val="12"/>
        <color indexed="8"/>
        <rFont val="宋体"/>
        <family val="0"/>
      </rPr>
      <t>《穿越时空的守望系列之六》</t>
    </r>
  </si>
  <si>
    <r>
      <rPr>
        <sz val="12"/>
        <color indexed="8"/>
        <rFont val="Times New Roman"/>
        <family val="1"/>
      </rPr>
      <t>91</t>
    </r>
    <r>
      <rPr>
        <sz val="12"/>
        <color indexed="8"/>
        <rFont val="宋体"/>
        <family val="0"/>
      </rPr>
      <t>.</t>
    </r>
    <r>
      <rPr>
        <sz val="12"/>
        <color indexed="8"/>
        <rFont val="Times New Roman"/>
        <family val="1"/>
      </rPr>
      <t>5×136</t>
    </r>
  </si>
  <si>
    <r>
      <rPr>
        <sz val="12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</t>
    </r>
    <r>
      <rPr>
        <sz val="11"/>
        <color indexed="11"/>
        <rFont val="Times New Roman"/>
        <family val="1"/>
      </rPr>
      <t xml:space="preserve"> </t>
    </r>
  </si>
  <si>
    <t>顾亦鸣</t>
  </si>
  <si>
    <r>
      <rPr>
        <sz val="12"/>
        <color indexed="8"/>
        <rFont val="宋体"/>
        <family val="0"/>
      </rPr>
      <t>《寂寞空庭春来迟》</t>
    </r>
  </si>
  <si>
    <t>80×130</t>
  </si>
  <si>
    <t>优秀</t>
  </si>
  <si>
    <t>蔡远河</t>
  </si>
  <si>
    <t>《关联形式·舞步》</t>
  </si>
  <si>
    <t xml:space="preserve">130×80  </t>
  </si>
  <si>
    <t>李灿</t>
  </si>
  <si>
    <t>《模化的诗意之四》</t>
  </si>
  <si>
    <t>90×139</t>
  </si>
  <si>
    <r>
      <rPr>
        <sz val="12"/>
        <color indexed="8"/>
        <rFont val="Times New Roman"/>
        <family val="1"/>
      </rPr>
      <t>2015</t>
    </r>
    <r>
      <rPr>
        <sz val="12"/>
        <color indexed="8"/>
        <rFont val="宋体"/>
        <family val="0"/>
      </rPr>
      <t>年</t>
    </r>
  </si>
  <si>
    <t>珠海</t>
  </si>
  <si>
    <t>张治华</t>
  </si>
  <si>
    <t>《称鱼》</t>
  </si>
  <si>
    <t>陈志芳</t>
  </si>
  <si>
    <t xml:space="preserve">《游记》          </t>
  </si>
  <si>
    <t>92×92</t>
  </si>
  <si>
    <t>东莞</t>
  </si>
  <si>
    <t>刘启红</t>
  </si>
  <si>
    <t>《即将流逝的风景系列之四、五、六》</t>
  </si>
  <si>
    <r>
      <rPr>
        <sz val="12"/>
        <color indexed="8"/>
        <rFont val="Times New Roman"/>
        <family val="1"/>
      </rPr>
      <t>75×60 3</t>
    </r>
    <r>
      <rPr>
        <sz val="12"/>
        <color indexed="8"/>
        <rFont val="宋体"/>
        <family val="0"/>
      </rPr>
      <t>幅</t>
    </r>
  </si>
  <si>
    <t>2014年</t>
  </si>
  <si>
    <t>湛江</t>
  </si>
  <si>
    <t>吴骊英</t>
  </si>
  <si>
    <t>《遇见》</t>
  </si>
  <si>
    <t>61×91</t>
  </si>
  <si>
    <t>入选</t>
  </si>
  <si>
    <t>席湖</t>
  </si>
  <si>
    <t>《盼》</t>
  </si>
  <si>
    <t>80×65</t>
  </si>
  <si>
    <t>陈畅环</t>
  </si>
  <si>
    <r>
      <rPr>
        <sz val="12"/>
        <rFont val="宋体"/>
        <family val="0"/>
      </rPr>
      <t>《麦田里的守望者》</t>
    </r>
  </si>
  <si>
    <t>18×14</t>
  </si>
  <si>
    <t>朱娟</t>
  </si>
  <si>
    <t>《Enjoy yourself》</t>
  </si>
  <si>
    <r>
      <t>29</t>
    </r>
    <r>
      <rPr>
        <sz val="12"/>
        <rFont val="宋体"/>
        <family val="0"/>
      </rPr>
      <t>.</t>
    </r>
    <r>
      <rPr>
        <sz val="12"/>
        <rFont val="Times New Roman"/>
        <family val="1"/>
      </rPr>
      <t>7×21×4</t>
    </r>
  </si>
  <si>
    <t>倪俊</t>
  </si>
  <si>
    <t>《远声》</t>
  </si>
  <si>
    <t>肖映河</t>
  </si>
  <si>
    <t>《美丽新世界》</t>
  </si>
  <si>
    <t>30×30×15</t>
  </si>
  <si>
    <t>熊莺</t>
  </si>
  <si>
    <t>《江上清风》</t>
  </si>
  <si>
    <t>51.5×40</t>
  </si>
  <si>
    <t>陈育昭</t>
  </si>
  <si>
    <t>《乡音》</t>
  </si>
  <si>
    <t>40×40×4</t>
  </si>
  <si>
    <t>汕头</t>
  </si>
  <si>
    <t>丁旭先</t>
  </si>
  <si>
    <t>85×90</t>
  </si>
  <si>
    <t>袁炽彬</t>
  </si>
  <si>
    <t>《海丝情》</t>
  </si>
  <si>
    <t>梅州</t>
  </si>
  <si>
    <t>陈跃君</t>
  </si>
  <si>
    <t>《锄禾日当午》</t>
  </si>
  <si>
    <t>120×68</t>
  </si>
  <si>
    <t>陈苑旋</t>
  </si>
  <si>
    <t>《围屋逸史系列——乐业》</t>
  </si>
  <si>
    <t>91.5×45</t>
  </si>
  <si>
    <t>胡宇鸣</t>
  </si>
  <si>
    <t>《山居图五联屏》</t>
  </si>
  <si>
    <t>100×213</t>
  </si>
  <si>
    <t>佛山</t>
  </si>
  <si>
    <t>肖希正</t>
  </si>
  <si>
    <t>90×60</t>
  </si>
  <si>
    <t>金奖</t>
  </si>
  <si>
    <t>银奖</t>
  </si>
  <si>
    <t>铜奖</t>
  </si>
  <si>
    <t>优秀</t>
  </si>
  <si>
    <t>入选</t>
  </si>
  <si>
    <t>谢远清</t>
  </si>
  <si>
    <t xml:space="preserve">《起》系列                </t>
  </si>
  <si>
    <t xml:space="preserve">250×120×74 90×50×43 </t>
  </si>
  <si>
    <t>雕塑</t>
  </si>
  <si>
    <t>方澄</t>
  </si>
  <si>
    <t>《幻见太极》</t>
  </si>
  <si>
    <r>
      <t>60×65×40</t>
    </r>
    <r>
      <rPr>
        <sz val="12"/>
        <rFont val="宋体"/>
        <family val="0"/>
      </rPr>
      <t xml:space="preserve">, 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件</t>
    </r>
  </si>
  <si>
    <t>雕塑</t>
  </si>
  <si>
    <t>汕头</t>
  </si>
  <si>
    <t>张微微</t>
  </si>
  <si>
    <t>《云上时光》</t>
  </si>
  <si>
    <t>71×20×13</t>
  </si>
  <si>
    <t>银奖</t>
  </si>
  <si>
    <t>余澎（鹏）</t>
  </si>
  <si>
    <t>《追风》</t>
  </si>
  <si>
    <t>115×25×80</t>
  </si>
  <si>
    <t>王朝虹</t>
  </si>
  <si>
    <t>28×78×33</t>
  </si>
  <si>
    <t>黎明</t>
  </si>
  <si>
    <r>
      <rPr>
        <sz val="12"/>
        <rFont val="宋体"/>
        <family val="0"/>
      </rPr>
      <t>《蛟龙》</t>
    </r>
  </si>
  <si>
    <r>
      <rPr>
        <sz val="12"/>
        <rFont val="宋体"/>
        <family val="0"/>
      </rPr>
      <t>高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厘米</t>
    </r>
  </si>
  <si>
    <t>高蒙</t>
  </si>
  <si>
    <r>
      <rPr>
        <sz val="12"/>
        <rFont val="宋体"/>
        <family val="0"/>
      </rPr>
      <t>《玛吉阿米》</t>
    </r>
  </si>
  <si>
    <t>50×20×23</t>
  </si>
  <si>
    <t xml:space="preserve"> 杨学军 </t>
  </si>
  <si>
    <r>
      <rPr>
        <sz val="12"/>
        <color indexed="8"/>
        <rFont val="宋体"/>
        <family val="0"/>
      </rPr>
      <t>《落雨大》《水浸街》（组雕）</t>
    </r>
    <r>
      <rPr>
        <sz val="12"/>
        <color indexed="8"/>
        <rFont val="Times New Roman"/>
        <family val="1"/>
      </rPr>
      <t xml:space="preserve">          </t>
    </r>
  </si>
  <si>
    <r>
      <t xml:space="preserve">50×38×60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件）</t>
    </r>
  </si>
  <si>
    <r>
      <t>2015</t>
    </r>
    <r>
      <rPr>
        <sz val="12"/>
        <color indexed="8"/>
        <rFont val="宋体"/>
        <family val="0"/>
      </rPr>
      <t>年</t>
    </r>
  </si>
  <si>
    <t>王浩</t>
  </si>
  <si>
    <r>
      <rPr>
        <sz val="12"/>
        <rFont val="宋体"/>
        <family val="0"/>
      </rPr>
      <t>《逐梦蓝天》</t>
    </r>
  </si>
  <si>
    <t>《中国围龙屋之乡 - 兴宁磐安围》</t>
  </si>
  <si>
    <t>文军波</t>
  </si>
  <si>
    <t>《境由心生之四》</t>
  </si>
  <si>
    <t>70×145</t>
  </si>
  <si>
    <t>水彩（粉）画</t>
  </si>
  <si>
    <t>中山</t>
  </si>
  <si>
    <t>黄远明</t>
  </si>
  <si>
    <t>《母亲河》</t>
  </si>
  <si>
    <t>152×113</t>
  </si>
  <si>
    <t>江门</t>
  </si>
  <si>
    <t>钟力为</t>
  </si>
  <si>
    <t>《铁骨》</t>
  </si>
  <si>
    <t>110×100</t>
  </si>
  <si>
    <t>河源</t>
  </si>
  <si>
    <t>闪建伟</t>
  </si>
  <si>
    <t>140×110</t>
  </si>
  <si>
    <t>黄贤辉</t>
  </si>
  <si>
    <t>《时光》</t>
  </si>
  <si>
    <t>136×115</t>
  </si>
  <si>
    <t>廖小冬</t>
  </si>
  <si>
    <t>《水问——韶华尘埃》</t>
  </si>
  <si>
    <t>112×148cm</t>
  </si>
  <si>
    <t>陆森仔</t>
  </si>
  <si>
    <t>《岁月无声》</t>
  </si>
  <si>
    <t>72×36</t>
  </si>
  <si>
    <t>廖定标</t>
  </si>
  <si>
    <r>
      <rPr>
        <sz val="12"/>
        <color indexed="8"/>
        <rFont val="宋体"/>
        <family val="0"/>
      </rPr>
      <t>《乡土系列之三</t>
    </r>
    <r>
      <rPr>
        <sz val="12"/>
        <color indexed="8"/>
        <rFont val="Arial"/>
        <family val="2"/>
      </rPr>
      <t>——</t>
    </r>
    <r>
      <rPr>
        <sz val="12"/>
        <color indexed="8"/>
        <rFont val="宋体"/>
        <family val="0"/>
      </rPr>
      <t>老有所乐》</t>
    </r>
  </si>
  <si>
    <t>150×113</t>
  </si>
  <si>
    <t>郭朝东</t>
  </si>
  <si>
    <t>《涅槃重生》</t>
  </si>
  <si>
    <t>54×76</t>
  </si>
  <si>
    <t>陈东</t>
  </si>
  <si>
    <t>《旧公园前路》</t>
  </si>
  <si>
    <t>75×55</t>
  </si>
  <si>
    <t>许院明</t>
  </si>
  <si>
    <t>《拓》</t>
  </si>
  <si>
    <t>142×108</t>
  </si>
  <si>
    <t>韶关</t>
  </si>
  <si>
    <t>郑来喜</t>
  </si>
  <si>
    <r>
      <rPr>
        <sz val="12"/>
        <color indexed="8"/>
        <rFont val="宋体"/>
        <family val="0"/>
      </rPr>
      <t>《往昔的欢笑之那天结课了》</t>
    </r>
  </si>
  <si>
    <t>110×80</t>
  </si>
  <si>
    <t>胡兵</t>
  </si>
  <si>
    <t>《异域风景》</t>
  </si>
  <si>
    <t>苏佳娜</t>
  </si>
  <si>
    <t>《放学》</t>
  </si>
  <si>
    <t>108×78</t>
  </si>
  <si>
    <t>李富强</t>
  </si>
  <si>
    <t>《同行》</t>
  </si>
  <si>
    <t>150×80</t>
  </si>
  <si>
    <t>周振利</t>
  </si>
  <si>
    <t>《乡愁片段》</t>
  </si>
  <si>
    <t>73×75</t>
  </si>
  <si>
    <t>李钦城</t>
  </si>
  <si>
    <t>《谜》</t>
  </si>
  <si>
    <t>100×122</t>
  </si>
  <si>
    <t>其他</t>
  </si>
  <si>
    <t>银奖</t>
  </si>
  <si>
    <t>汤弼明</t>
  </si>
  <si>
    <t>《绿色乡愁系列之一、二、三》</t>
  </si>
  <si>
    <r>
      <t>(60×90)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3</t>
    </r>
  </si>
  <si>
    <t>其他</t>
  </si>
  <si>
    <t>铜奖</t>
  </si>
  <si>
    <t>孙大棠</t>
  </si>
  <si>
    <r>
      <rPr>
        <sz val="12"/>
        <rFont val="宋体"/>
        <family val="0"/>
      </rPr>
      <t>《不可见系列之一》</t>
    </r>
  </si>
  <si>
    <r>
      <t>(83×60)×5   / (39</t>
    </r>
    <r>
      <rPr>
        <sz val="12"/>
        <rFont val="宋体"/>
        <family val="0"/>
      </rPr>
      <t>.</t>
    </r>
    <r>
      <rPr>
        <sz val="12"/>
        <rFont val="Times New Roman"/>
        <family val="1"/>
      </rPr>
      <t>5×28)×5</t>
    </r>
  </si>
  <si>
    <t>车超鸿</t>
  </si>
  <si>
    <t>《高流古墟》</t>
  </si>
  <si>
    <t>122×160</t>
  </si>
  <si>
    <t xml:space="preserve">陈自豪
吴均创
梁荣祖
</t>
  </si>
  <si>
    <t>《OK夜》</t>
  </si>
  <si>
    <t>122×162</t>
  </si>
  <si>
    <t>李瑜琪</t>
  </si>
  <si>
    <t>《故影流行年》</t>
  </si>
  <si>
    <t>120×140</t>
  </si>
  <si>
    <t>陈健威</t>
  </si>
  <si>
    <t>《所城记忆之二》</t>
  </si>
  <si>
    <t>60×60</t>
  </si>
  <si>
    <t>官振彬</t>
  </si>
  <si>
    <t>《洪荒系列—》</t>
  </si>
  <si>
    <t>70×70</t>
  </si>
  <si>
    <t>涂志远</t>
  </si>
  <si>
    <t>《人烟系列二》</t>
  </si>
  <si>
    <t>120×100</t>
  </si>
  <si>
    <t>许晓鹏</t>
  </si>
  <si>
    <t>《时空》</t>
  </si>
  <si>
    <t>50×60</t>
  </si>
  <si>
    <t>赵彩红</t>
  </si>
  <si>
    <t>《依依水乡》</t>
  </si>
  <si>
    <t>105×80</t>
  </si>
  <si>
    <t>林志艺</t>
  </si>
  <si>
    <t>《守望》</t>
  </si>
  <si>
    <t>107×77cm</t>
  </si>
  <si>
    <t>中山</t>
  </si>
  <si>
    <t>邹智怡</t>
  </si>
  <si>
    <r>
      <rPr>
        <sz val="12"/>
        <color indexed="8"/>
        <rFont val="宋体"/>
        <family val="0"/>
      </rPr>
      <t>《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宋体"/>
        <family val="0"/>
      </rPr>
      <t>号门牌旁》系列</t>
    </r>
    <r>
      <rPr>
        <sz val="12"/>
        <color indexed="8"/>
        <rFont val="Times New Roman"/>
        <family val="1"/>
      </rPr>
      <t>3</t>
    </r>
  </si>
  <si>
    <t>170×140cm</t>
  </si>
  <si>
    <t>冯玉云</t>
  </si>
  <si>
    <t>《风雨桥》</t>
  </si>
  <si>
    <t>黄秀芳</t>
  </si>
  <si>
    <t>《跳跃的第六个思维》</t>
  </si>
  <si>
    <t>110×110</t>
  </si>
  <si>
    <t>李婉丽</t>
  </si>
  <si>
    <t>《汉阳造》</t>
  </si>
  <si>
    <t>140×40×5</t>
  </si>
  <si>
    <t>周敏</t>
  </si>
  <si>
    <t>《南粤侨都水乡和乐曲》</t>
  </si>
  <si>
    <t>75×107</t>
  </si>
  <si>
    <t>阳江</t>
  </si>
  <si>
    <t>惠州</t>
  </si>
  <si>
    <t>193×210</t>
  </si>
  <si>
    <t>155×220</t>
  </si>
  <si>
    <t>《日制三八大盖》</t>
  </si>
  <si>
    <t>《1992年春·决策》</t>
  </si>
  <si>
    <t>30×45cm</t>
  </si>
  <si>
    <t>《公元二〇一六年七月》</t>
  </si>
  <si>
    <t>《见证、军魂1—3》</t>
  </si>
  <si>
    <t>《老王·老张》</t>
  </si>
  <si>
    <t>《行·系列303》</t>
  </si>
  <si>
    <t>《故园·凤凰涅槃》</t>
  </si>
  <si>
    <t>《农田系列（五）--自然·生命 No.3 》</t>
  </si>
  <si>
    <t>《记忆·碎片》</t>
  </si>
  <si>
    <t>《窗外·变奏》</t>
  </si>
  <si>
    <t>《聚会系列·展览活动》</t>
  </si>
  <si>
    <t>《太行·母亲》</t>
  </si>
  <si>
    <t>《深海——Deep ocean》</t>
  </si>
  <si>
    <t>38×110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</si>
</sst>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1"/>
      <name val="Times New Roman"/>
      <family val="1"/>
    </font>
    <font>
      <sz val="11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4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4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41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9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SheetLayoutView="100" zoomScalePageLayoutView="0" workbookViewId="0" topLeftCell="A1">
      <selection activeCell="L198" sqref="L198"/>
    </sheetView>
  </sheetViews>
  <sheetFormatPr defaultColWidth="9.00390625" defaultRowHeight="61.5" customHeight="1"/>
  <cols>
    <col min="1" max="1" width="8.375" style="0" customWidth="1"/>
    <col min="2" max="2" width="9.75390625" style="0" customWidth="1"/>
    <col min="3" max="3" width="12.375" style="0" customWidth="1"/>
    <col min="4" max="4" width="18.125" style="78" customWidth="1"/>
    <col min="5" max="5" width="11.50390625" style="0" customWidth="1"/>
    <col min="6" max="6" width="14.375" style="0" customWidth="1"/>
    <col min="7" max="7" width="12.25390625" style="0" customWidth="1"/>
    <col min="8" max="8" width="11.875" style="0" customWidth="1"/>
    <col min="9" max="9" width="17.25390625" style="58" customWidth="1"/>
  </cols>
  <sheetData>
    <row r="1" spans="1:9" ht="69" customHeight="1">
      <c r="A1" s="85" t="s">
        <v>16</v>
      </c>
      <c r="B1" s="85"/>
      <c r="C1" s="85"/>
      <c r="D1" s="85"/>
      <c r="E1" s="85"/>
      <c r="F1" s="85"/>
      <c r="G1" s="85"/>
      <c r="H1" s="85"/>
      <c r="I1" s="85"/>
    </row>
    <row r="2" spans="1:9" ht="48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</row>
    <row r="3" spans="1:9" s="1" customFormat="1" ht="61.5" customHeight="1">
      <c r="A3" s="3" t="s">
        <v>1</v>
      </c>
      <c r="B3" s="10" t="s">
        <v>24</v>
      </c>
      <c r="C3" s="3" t="s">
        <v>2</v>
      </c>
      <c r="D3" s="3" t="s">
        <v>3</v>
      </c>
      <c r="E3" s="10" t="s">
        <v>21</v>
      </c>
      <c r="F3" s="10" t="s">
        <v>22</v>
      </c>
      <c r="G3" s="10" t="s">
        <v>23</v>
      </c>
      <c r="H3" s="3" t="s">
        <v>4</v>
      </c>
      <c r="I3" s="65" t="s">
        <v>5</v>
      </c>
    </row>
    <row r="4" spans="1:9" s="2" customFormat="1" ht="61.5" customHeight="1">
      <c r="A4" s="3">
        <v>1</v>
      </c>
      <c r="B4" s="5">
        <v>394</v>
      </c>
      <c r="C4" s="6" t="s">
        <v>15</v>
      </c>
      <c r="D4" s="11" t="s">
        <v>17</v>
      </c>
      <c r="E4" s="7" t="s">
        <v>18</v>
      </c>
      <c r="F4" s="8" t="s">
        <v>6</v>
      </c>
      <c r="G4" s="7" t="s">
        <v>19</v>
      </c>
      <c r="H4" s="9" t="s">
        <v>20</v>
      </c>
      <c r="I4" s="66" t="s">
        <v>7</v>
      </c>
    </row>
    <row r="5" spans="1:15" s="2" customFormat="1" ht="61.5" customHeight="1">
      <c r="A5" s="3">
        <v>2</v>
      </c>
      <c r="B5" s="5">
        <v>79</v>
      </c>
      <c r="C5" s="22" t="s">
        <v>254</v>
      </c>
      <c r="D5" s="26" t="s">
        <v>255</v>
      </c>
      <c r="E5" s="7" t="s">
        <v>256</v>
      </c>
      <c r="F5" s="23" t="s">
        <v>257</v>
      </c>
      <c r="G5" s="7" t="s">
        <v>258</v>
      </c>
      <c r="H5" s="24" t="s">
        <v>259</v>
      </c>
      <c r="I5" s="67" t="s">
        <v>260</v>
      </c>
      <c r="O5" s="2" t="s">
        <v>8</v>
      </c>
    </row>
    <row r="6" spans="1:9" ht="61.5" customHeight="1">
      <c r="A6" s="3">
        <v>3</v>
      </c>
      <c r="B6" s="45">
        <v>487</v>
      </c>
      <c r="C6" s="46" t="s">
        <v>406</v>
      </c>
      <c r="D6" s="48" t="s">
        <v>407</v>
      </c>
      <c r="E6" s="47" t="s">
        <v>408</v>
      </c>
      <c r="F6" s="48" t="s">
        <v>409</v>
      </c>
      <c r="G6" s="48" t="s">
        <v>191</v>
      </c>
      <c r="H6" s="49" t="s">
        <v>410</v>
      </c>
      <c r="I6" s="50" t="s">
        <v>496</v>
      </c>
    </row>
    <row r="7" spans="1:9" ht="61.5" customHeight="1">
      <c r="A7" s="3">
        <v>4</v>
      </c>
      <c r="B7" s="36">
        <v>41</v>
      </c>
      <c r="C7" s="33" t="s">
        <v>501</v>
      </c>
      <c r="D7" s="77" t="s">
        <v>502</v>
      </c>
      <c r="E7" s="7" t="s">
        <v>503</v>
      </c>
      <c r="F7" s="34" t="s">
        <v>504</v>
      </c>
      <c r="G7" s="7" t="s">
        <v>312</v>
      </c>
      <c r="H7" s="35" t="s">
        <v>266</v>
      </c>
      <c r="I7" s="71" t="s">
        <v>260</v>
      </c>
    </row>
    <row r="8" spans="1:9" ht="61.5" customHeight="1">
      <c r="A8" s="3">
        <v>5</v>
      </c>
      <c r="B8" s="45">
        <v>537</v>
      </c>
      <c r="C8" s="46" t="s">
        <v>532</v>
      </c>
      <c r="D8" s="48" t="s">
        <v>533</v>
      </c>
      <c r="E8" s="47" t="s">
        <v>534</v>
      </c>
      <c r="F8" s="48" t="s">
        <v>535</v>
      </c>
      <c r="G8" s="47" t="s">
        <v>413</v>
      </c>
      <c r="H8" s="49" t="s">
        <v>536</v>
      </c>
      <c r="I8" s="50" t="s">
        <v>496</v>
      </c>
    </row>
    <row r="9" ht="12.75" customHeight="1"/>
    <row r="10" spans="1:9" ht="52.5" customHeight="1">
      <c r="A10" s="86" t="s">
        <v>9</v>
      </c>
      <c r="B10" s="86"/>
      <c r="C10" s="86"/>
      <c r="D10" s="86"/>
      <c r="E10" s="86"/>
      <c r="F10" s="86"/>
      <c r="G10" s="86"/>
      <c r="H10" s="86"/>
      <c r="I10" s="86"/>
    </row>
    <row r="11" spans="1:9" ht="61.5" customHeight="1">
      <c r="A11" s="3" t="s">
        <v>1</v>
      </c>
      <c r="B11" s="10" t="s">
        <v>24</v>
      </c>
      <c r="C11" s="3" t="s">
        <v>2</v>
      </c>
      <c r="D11" s="3" t="s">
        <v>3</v>
      </c>
      <c r="E11" s="10" t="s">
        <v>21</v>
      </c>
      <c r="F11" s="10" t="s">
        <v>22</v>
      </c>
      <c r="G11" s="10" t="s">
        <v>23</v>
      </c>
      <c r="H11" s="3" t="s">
        <v>4</v>
      </c>
      <c r="I11" s="65" t="s">
        <v>5</v>
      </c>
    </row>
    <row r="12" spans="1:9" ht="61.5" customHeight="1">
      <c r="A12" s="3">
        <v>1</v>
      </c>
      <c r="B12" s="5">
        <v>588</v>
      </c>
      <c r="C12" s="5" t="s">
        <v>25</v>
      </c>
      <c r="D12" s="79" t="s">
        <v>26</v>
      </c>
      <c r="E12" s="12" t="s">
        <v>27</v>
      </c>
      <c r="F12" s="13" t="s">
        <v>6</v>
      </c>
      <c r="G12" s="7" t="s">
        <v>19</v>
      </c>
      <c r="H12" s="9" t="s">
        <v>28</v>
      </c>
      <c r="I12" s="67" t="s">
        <v>29</v>
      </c>
    </row>
    <row r="13" spans="1:9" ht="61.5" customHeight="1">
      <c r="A13" s="3">
        <v>2</v>
      </c>
      <c r="B13" s="5">
        <v>353</v>
      </c>
      <c r="C13" s="6" t="s">
        <v>30</v>
      </c>
      <c r="D13" s="11" t="s">
        <v>31</v>
      </c>
      <c r="E13" s="7" t="s">
        <v>32</v>
      </c>
      <c r="F13" s="8" t="s">
        <v>6</v>
      </c>
      <c r="G13" s="7" t="s">
        <v>33</v>
      </c>
      <c r="H13" s="9" t="s">
        <v>20</v>
      </c>
      <c r="I13" s="67" t="s">
        <v>29</v>
      </c>
    </row>
    <row r="14" spans="1:9" ht="61.5" customHeight="1">
      <c r="A14" s="3">
        <v>3</v>
      </c>
      <c r="B14" s="25">
        <v>51</v>
      </c>
      <c r="C14" s="22" t="s">
        <v>261</v>
      </c>
      <c r="D14" s="7" t="s">
        <v>262</v>
      </c>
      <c r="E14" s="7" t="s">
        <v>263</v>
      </c>
      <c r="F14" s="23" t="s">
        <v>264</v>
      </c>
      <c r="G14" s="7" t="s">
        <v>265</v>
      </c>
      <c r="H14" s="24" t="s">
        <v>266</v>
      </c>
      <c r="I14" s="67" t="s">
        <v>267</v>
      </c>
    </row>
    <row r="15" spans="1:9" ht="61.5" customHeight="1">
      <c r="A15" s="3">
        <v>4</v>
      </c>
      <c r="B15" s="5">
        <v>342</v>
      </c>
      <c r="C15" s="26" t="s">
        <v>268</v>
      </c>
      <c r="D15" s="26" t="s">
        <v>269</v>
      </c>
      <c r="E15" s="7" t="s">
        <v>270</v>
      </c>
      <c r="F15" s="23" t="s">
        <v>257</v>
      </c>
      <c r="G15" s="7" t="s">
        <v>271</v>
      </c>
      <c r="H15" s="24" t="s">
        <v>272</v>
      </c>
      <c r="I15" s="67" t="s">
        <v>273</v>
      </c>
    </row>
    <row r="16" spans="1:9" ht="61.5" customHeight="1">
      <c r="A16" s="3">
        <v>5</v>
      </c>
      <c r="B16" s="51">
        <v>365</v>
      </c>
      <c r="C16" s="52" t="s">
        <v>411</v>
      </c>
      <c r="D16" s="82" t="s">
        <v>645</v>
      </c>
      <c r="E16" s="53" t="s">
        <v>412</v>
      </c>
      <c r="F16" s="54" t="s">
        <v>409</v>
      </c>
      <c r="G16" s="53" t="s">
        <v>413</v>
      </c>
      <c r="H16" s="55" t="s">
        <v>410</v>
      </c>
      <c r="I16" s="56" t="s">
        <v>497</v>
      </c>
    </row>
    <row r="17" spans="1:9" ht="61.5" customHeight="1">
      <c r="A17" s="3">
        <v>6</v>
      </c>
      <c r="B17" s="51">
        <v>454</v>
      </c>
      <c r="C17" s="52" t="s">
        <v>415</v>
      </c>
      <c r="D17" s="82" t="s">
        <v>646</v>
      </c>
      <c r="E17" s="53" t="s">
        <v>416</v>
      </c>
      <c r="F17" s="54" t="s">
        <v>409</v>
      </c>
      <c r="G17" s="54" t="s">
        <v>158</v>
      </c>
      <c r="H17" s="55" t="s">
        <v>417</v>
      </c>
      <c r="I17" s="56" t="s">
        <v>497</v>
      </c>
    </row>
    <row r="18" spans="1:9" ht="61.5" customHeight="1">
      <c r="A18" s="3">
        <v>7</v>
      </c>
      <c r="B18" s="5">
        <v>242</v>
      </c>
      <c r="C18" s="72" t="s">
        <v>505</v>
      </c>
      <c r="D18" s="26" t="s">
        <v>506</v>
      </c>
      <c r="E18" s="7" t="s">
        <v>507</v>
      </c>
      <c r="F18" s="34" t="s">
        <v>508</v>
      </c>
      <c r="G18" s="7" t="s">
        <v>304</v>
      </c>
      <c r="H18" s="35" t="s">
        <v>509</v>
      </c>
      <c r="I18" s="71" t="s">
        <v>267</v>
      </c>
    </row>
    <row r="19" spans="1:9" ht="61.5" customHeight="1">
      <c r="A19" s="3">
        <v>8</v>
      </c>
      <c r="B19" s="5">
        <v>191</v>
      </c>
      <c r="C19" s="37" t="s">
        <v>510</v>
      </c>
      <c r="D19" s="26" t="s">
        <v>511</v>
      </c>
      <c r="E19" s="7" t="s">
        <v>512</v>
      </c>
      <c r="F19" s="38" t="s">
        <v>504</v>
      </c>
      <c r="G19" s="7" t="s">
        <v>312</v>
      </c>
      <c r="H19" s="35" t="s">
        <v>308</v>
      </c>
      <c r="I19" s="71" t="s">
        <v>513</v>
      </c>
    </row>
    <row r="20" spans="1:9" ht="61.5" customHeight="1">
      <c r="A20" s="3">
        <v>9</v>
      </c>
      <c r="B20" s="51">
        <v>161</v>
      </c>
      <c r="C20" s="52" t="s">
        <v>537</v>
      </c>
      <c r="D20" s="54" t="s">
        <v>538</v>
      </c>
      <c r="E20" s="53" t="s">
        <v>539</v>
      </c>
      <c r="F20" s="54" t="s">
        <v>535</v>
      </c>
      <c r="G20" s="53" t="s">
        <v>413</v>
      </c>
      <c r="H20" s="55" t="s">
        <v>540</v>
      </c>
      <c r="I20" s="56" t="s">
        <v>414</v>
      </c>
    </row>
    <row r="21" spans="1:9" ht="61.5" customHeight="1">
      <c r="A21" s="3">
        <v>10</v>
      </c>
      <c r="B21" s="51">
        <v>624</v>
      </c>
      <c r="C21" s="55" t="s">
        <v>541</v>
      </c>
      <c r="D21" s="54" t="s">
        <v>542</v>
      </c>
      <c r="E21" s="53" t="s">
        <v>543</v>
      </c>
      <c r="F21" s="54" t="s">
        <v>535</v>
      </c>
      <c r="G21" s="53" t="s">
        <v>191</v>
      </c>
      <c r="H21" s="55" t="s">
        <v>544</v>
      </c>
      <c r="I21" s="56" t="s">
        <v>414</v>
      </c>
    </row>
    <row r="22" spans="1:9" ht="61.5" customHeight="1">
      <c r="A22" s="3">
        <v>11</v>
      </c>
      <c r="B22" s="5">
        <v>442</v>
      </c>
      <c r="C22" s="33" t="s">
        <v>583</v>
      </c>
      <c r="D22" s="26" t="s">
        <v>584</v>
      </c>
      <c r="E22" s="7" t="s">
        <v>585</v>
      </c>
      <c r="F22" s="34" t="s">
        <v>586</v>
      </c>
      <c r="G22" s="26" t="s">
        <v>191</v>
      </c>
      <c r="H22" s="35" t="s">
        <v>638</v>
      </c>
      <c r="I22" s="71" t="s">
        <v>587</v>
      </c>
    </row>
    <row r="23" ht="13.5" customHeight="1"/>
    <row r="24" spans="1:9" ht="49.5" customHeight="1">
      <c r="A24" s="86" t="s">
        <v>10</v>
      </c>
      <c r="B24" s="86"/>
      <c r="C24" s="86"/>
      <c r="D24" s="86"/>
      <c r="E24" s="86"/>
      <c r="F24" s="86"/>
      <c r="G24" s="86"/>
      <c r="H24" s="86"/>
      <c r="I24" s="86"/>
    </row>
    <row r="25" spans="1:9" ht="61.5" customHeight="1">
      <c r="A25" s="3" t="s">
        <v>1</v>
      </c>
      <c r="B25" s="10" t="s">
        <v>24</v>
      </c>
      <c r="C25" s="3" t="s">
        <v>2</v>
      </c>
      <c r="D25" s="3" t="s">
        <v>3</v>
      </c>
      <c r="E25" s="10" t="s">
        <v>21</v>
      </c>
      <c r="F25" s="10" t="s">
        <v>22</v>
      </c>
      <c r="G25" s="10" t="s">
        <v>23</v>
      </c>
      <c r="H25" s="3" t="s">
        <v>4</v>
      </c>
      <c r="I25" s="65" t="s">
        <v>5</v>
      </c>
    </row>
    <row r="26" spans="1:9" ht="61.5" customHeight="1">
      <c r="A26" s="3">
        <v>1</v>
      </c>
      <c r="B26" s="14">
        <v>659</v>
      </c>
      <c r="C26" s="5" t="s">
        <v>34</v>
      </c>
      <c r="D26" s="79" t="s">
        <v>35</v>
      </c>
      <c r="E26" s="12" t="s">
        <v>36</v>
      </c>
      <c r="F26" s="13" t="s">
        <v>37</v>
      </c>
      <c r="G26" s="7" t="s">
        <v>38</v>
      </c>
      <c r="H26" s="9" t="s">
        <v>39</v>
      </c>
      <c r="I26" s="67" t="s">
        <v>40</v>
      </c>
    </row>
    <row r="27" spans="1:9" ht="61.5" customHeight="1">
      <c r="A27" s="3">
        <v>2</v>
      </c>
      <c r="B27" s="14">
        <v>15</v>
      </c>
      <c r="C27" s="11" t="s">
        <v>41</v>
      </c>
      <c r="D27" s="7" t="s">
        <v>42</v>
      </c>
      <c r="E27" s="7" t="s">
        <v>43</v>
      </c>
      <c r="F27" s="11" t="s">
        <v>37</v>
      </c>
      <c r="G27" s="7" t="s">
        <v>44</v>
      </c>
      <c r="H27" s="9" t="s">
        <v>39</v>
      </c>
      <c r="I27" s="67" t="s">
        <v>40</v>
      </c>
    </row>
    <row r="28" spans="1:9" ht="61.5" customHeight="1">
      <c r="A28" s="3">
        <v>3</v>
      </c>
      <c r="B28" s="14">
        <v>18</v>
      </c>
      <c r="C28" s="11" t="s">
        <v>45</v>
      </c>
      <c r="D28" s="7" t="s">
        <v>46</v>
      </c>
      <c r="E28" s="7" t="s">
        <v>47</v>
      </c>
      <c r="F28" s="11" t="s">
        <v>37</v>
      </c>
      <c r="G28" s="7" t="s">
        <v>48</v>
      </c>
      <c r="H28" s="9" t="s">
        <v>39</v>
      </c>
      <c r="I28" s="67" t="s">
        <v>40</v>
      </c>
    </row>
    <row r="29" spans="1:9" ht="61.5" customHeight="1">
      <c r="A29" s="3">
        <v>4</v>
      </c>
      <c r="B29" s="5">
        <v>352</v>
      </c>
      <c r="C29" s="22" t="s">
        <v>274</v>
      </c>
      <c r="D29" s="26" t="s">
        <v>284</v>
      </c>
      <c r="E29" s="7" t="s">
        <v>175</v>
      </c>
      <c r="F29" s="23" t="s">
        <v>257</v>
      </c>
      <c r="G29" s="7" t="s">
        <v>271</v>
      </c>
      <c r="H29" s="24" t="s">
        <v>272</v>
      </c>
      <c r="I29" s="67" t="s">
        <v>275</v>
      </c>
    </row>
    <row r="30" spans="1:9" ht="61.5" customHeight="1">
      <c r="A30" s="3">
        <v>5</v>
      </c>
      <c r="B30" s="5">
        <v>110</v>
      </c>
      <c r="C30" s="27" t="s">
        <v>276</v>
      </c>
      <c r="D30" s="26" t="s">
        <v>277</v>
      </c>
      <c r="E30" s="7" t="s">
        <v>278</v>
      </c>
      <c r="F30" s="23" t="s">
        <v>257</v>
      </c>
      <c r="G30" s="7" t="s">
        <v>258</v>
      </c>
      <c r="H30" s="24" t="s">
        <v>279</v>
      </c>
      <c r="I30" s="67" t="s">
        <v>275</v>
      </c>
    </row>
    <row r="31" spans="1:9" ht="61.5" customHeight="1">
      <c r="A31" s="3">
        <v>6</v>
      </c>
      <c r="B31" s="25">
        <v>33</v>
      </c>
      <c r="C31" s="22" t="s">
        <v>280</v>
      </c>
      <c r="D31" s="77" t="s">
        <v>285</v>
      </c>
      <c r="E31" s="7" t="s">
        <v>281</v>
      </c>
      <c r="F31" s="23" t="s">
        <v>264</v>
      </c>
      <c r="G31" s="7" t="s">
        <v>282</v>
      </c>
      <c r="H31" s="24" t="s">
        <v>266</v>
      </c>
      <c r="I31" s="67" t="s">
        <v>283</v>
      </c>
    </row>
    <row r="32" spans="1:9" ht="61.5" customHeight="1">
      <c r="A32" s="3">
        <v>7</v>
      </c>
      <c r="B32" s="51">
        <v>11</v>
      </c>
      <c r="C32" s="54" t="s">
        <v>418</v>
      </c>
      <c r="D32" s="53" t="s">
        <v>419</v>
      </c>
      <c r="E32" s="53" t="s">
        <v>420</v>
      </c>
      <c r="F32" s="54" t="s">
        <v>409</v>
      </c>
      <c r="G32" s="53" t="s">
        <v>421</v>
      </c>
      <c r="H32" s="55" t="s">
        <v>253</v>
      </c>
      <c r="I32" s="56" t="s">
        <v>498</v>
      </c>
    </row>
    <row r="33" spans="1:9" ht="61.5" customHeight="1">
      <c r="A33" s="3">
        <v>8</v>
      </c>
      <c r="B33" s="51">
        <v>27</v>
      </c>
      <c r="C33" s="52" t="s">
        <v>423</v>
      </c>
      <c r="D33" s="53" t="s">
        <v>424</v>
      </c>
      <c r="E33" s="53" t="s">
        <v>425</v>
      </c>
      <c r="F33" s="54" t="s">
        <v>409</v>
      </c>
      <c r="G33" s="53" t="s">
        <v>426</v>
      </c>
      <c r="H33" s="55" t="s">
        <v>253</v>
      </c>
      <c r="I33" s="56" t="s">
        <v>498</v>
      </c>
    </row>
    <row r="34" spans="1:9" ht="61.5" customHeight="1">
      <c r="A34" s="3">
        <v>9</v>
      </c>
      <c r="B34" s="51">
        <v>36</v>
      </c>
      <c r="C34" s="52" t="s">
        <v>427</v>
      </c>
      <c r="D34" s="53" t="s">
        <v>428</v>
      </c>
      <c r="E34" s="53" t="s">
        <v>429</v>
      </c>
      <c r="F34" s="54" t="s">
        <v>409</v>
      </c>
      <c r="G34" s="53" t="s">
        <v>430</v>
      </c>
      <c r="H34" s="55" t="s">
        <v>253</v>
      </c>
      <c r="I34" s="56" t="s">
        <v>498</v>
      </c>
    </row>
    <row r="35" spans="1:9" ht="61.5" customHeight="1">
      <c r="A35" s="3">
        <v>10</v>
      </c>
      <c r="B35" s="5">
        <v>395</v>
      </c>
      <c r="C35" s="34" t="s">
        <v>514</v>
      </c>
      <c r="D35" s="26" t="s">
        <v>515</v>
      </c>
      <c r="E35" s="7" t="s">
        <v>516</v>
      </c>
      <c r="F35" s="34" t="s">
        <v>508</v>
      </c>
      <c r="G35" s="7" t="s">
        <v>304</v>
      </c>
      <c r="H35" s="35" t="s">
        <v>272</v>
      </c>
      <c r="I35" s="71" t="s">
        <v>275</v>
      </c>
    </row>
    <row r="36" spans="1:9" ht="61.5" customHeight="1">
      <c r="A36" s="3">
        <v>11</v>
      </c>
      <c r="B36" s="51">
        <v>539</v>
      </c>
      <c r="C36" s="52" t="s">
        <v>545</v>
      </c>
      <c r="D36" s="82" t="s">
        <v>647</v>
      </c>
      <c r="E36" s="53" t="s">
        <v>546</v>
      </c>
      <c r="F36" s="54" t="s">
        <v>535</v>
      </c>
      <c r="G36" s="53" t="s">
        <v>441</v>
      </c>
      <c r="H36" s="55" t="s">
        <v>536</v>
      </c>
      <c r="I36" s="56" t="s">
        <v>422</v>
      </c>
    </row>
    <row r="37" spans="1:9" ht="61.5" customHeight="1">
      <c r="A37" s="3">
        <v>12</v>
      </c>
      <c r="B37" s="51">
        <v>324</v>
      </c>
      <c r="C37" s="54" t="s">
        <v>547</v>
      </c>
      <c r="D37" s="54" t="s">
        <v>548</v>
      </c>
      <c r="E37" s="53" t="s">
        <v>549</v>
      </c>
      <c r="F37" s="54" t="s">
        <v>535</v>
      </c>
      <c r="G37" s="53" t="s">
        <v>441</v>
      </c>
      <c r="H37" s="55" t="s">
        <v>253</v>
      </c>
      <c r="I37" s="56" t="s">
        <v>422</v>
      </c>
    </row>
    <row r="38" spans="1:9" ht="61.5" customHeight="1">
      <c r="A38" s="3">
        <v>13</v>
      </c>
      <c r="B38" s="51">
        <v>550</v>
      </c>
      <c r="C38" s="52" t="s">
        <v>550</v>
      </c>
      <c r="D38" s="54" t="s">
        <v>551</v>
      </c>
      <c r="E38" s="53" t="s">
        <v>552</v>
      </c>
      <c r="F38" s="54" t="s">
        <v>535</v>
      </c>
      <c r="G38" s="53" t="s">
        <v>426</v>
      </c>
      <c r="H38" s="55" t="s">
        <v>536</v>
      </c>
      <c r="I38" s="56" t="s">
        <v>422</v>
      </c>
    </row>
    <row r="39" spans="1:9" ht="61.5" customHeight="1">
      <c r="A39" s="3">
        <v>14</v>
      </c>
      <c r="B39" s="36">
        <v>39</v>
      </c>
      <c r="C39" s="33" t="s">
        <v>588</v>
      </c>
      <c r="D39" s="26" t="s">
        <v>589</v>
      </c>
      <c r="E39" s="7" t="s">
        <v>590</v>
      </c>
      <c r="F39" s="38" t="s">
        <v>591</v>
      </c>
      <c r="G39" s="7" t="s">
        <v>312</v>
      </c>
      <c r="H39" s="35" t="s">
        <v>266</v>
      </c>
      <c r="I39" s="71" t="s">
        <v>592</v>
      </c>
    </row>
    <row r="40" spans="1:9" ht="61.5" customHeight="1">
      <c r="A40" s="3">
        <v>15</v>
      </c>
      <c r="B40" s="36">
        <v>42</v>
      </c>
      <c r="C40" s="33" t="s">
        <v>593</v>
      </c>
      <c r="D40" s="7" t="s">
        <v>594</v>
      </c>
      <c r="E40" s="74" t="s">
        <v>595</v>
      </c>
      <c r="F40" s="34" t="s">
        <v>591</v>
      </c>
      <c r="G40" s="7" t="s">
        <v>265</v>
      </c>
      <c r="H40" s="35" t="s">
        <v>266</v>
      </c>
      <c r="I40" s="71" t="s">
        <v>592</v>
      </c>
    </row>
    <row r="41" ht="13.5" customHeight="1"/>
    <row r="42" spans="1:9" ht="57.75" customHeight="1">
      <c r="A42" s="86" t="s">
        <v>11</v>
      </c>
      <c r="B42" s="86"/>
      <c r="C42" s="86"/>
      <c r="D42" s="86"/>
      <c r="E42" s="86"/>
      <c r="F42" s="86"/>
      <c r="G42" s="86"/>
      <c r="H42" s="86"/>
      <c r="I42" s="86"/>
    </row>
    <row r="43" spans="1:9" ht="61.5" customHeight="1">
      <c r="A43" s="3" t="s">
        <v>1</v>
      </c>
      <c r="B43" s="10" t="s">
        <v>24</v>
      </c>
      <c r="C43" s="3" t="s">
        <v>2</v>
      </c>
      <c r="D43" s="3" t="s">
        <v>3</v>
      </c>
      <c r="E43" s="10" t="s">
        <v>21</v>
      </c>
      <c r="F43" s="10" t="s">
        <v>22</v>
      </c>
      <c r="G43" s="10" t="s">
        <v>23</v>
      </c>
      <c r="H43" s="3" t="s">
        <v>4</v>
      </c>
      <c r="I43" s="65" t="s">
        <v>5</v>
      </c>
    </row>
    <row r="44" spans="1:9" ht="61.5" customHeight="1">
      <c r="A44" s="3">
        <v>1</v>
      </c>
      <c r="B44" s="14">
        <v>19</v>
      </c>
      <c r="C44" s="11" t="s">
        <v>49</v>
      </c>
      <c r="D44" s="7" t="s">
        <v>50</v>
      </c>
      <c r="E44" s="7" t="s">
        <v>51</v>
      </c>
      <c r="F44" s="11" t="s">
        <v>37</v>
      </c>
      <c r="G44" s="7" t="s">
        <v>48</v>
      </c>
      <c r="H44" s="9" t="s">
        <v>39</v>
      </c>
      <c r="I44" s="67" t="s">
        <v>52</v>
      </c>
    </row>
    <row r="45" spans="1:9" ht="61.5" customHeight="1">
      <c r="A45" s="3">
        <v>2</v>
      </c>
      <c r="B45" s="14">
        <v>20</v>
      </c>
      <c r="C45" s="11" t="s">
        <v>53</v>
      </c>
      <c r="D45" s="7" t="s">
        <v>54</v>
      </c>
      <c r="E45" s="7" t="s">
        <v>55</v>
      </c>
      <c r="F45" s="11" t="s">
        <v>37</v>
      </c>
      <c r="G45" s="7" t="s">
        <v>56</v>
      </c>
      <c r="H45" s="9" t="s">
        <v>39</v>
      </c>
      <c r="I45" s="67" t="s">
        <v>52</v>
      </c>
    </row>
    <row r="46" spans="1:9" ht="61.5" customHeight="1">
      <c r="A46" s="3">
        <v>3</v>
      </c>
      <c r="B46" s="14">
        <v>121</v>
      </c>
      <c r="C46" s="6" t="s">
        <v>57</v>
      </c>
      <c r="D46" s="11" t="s">
        <v>58</v>
      </c>
      <c r="E46" s="7" t="s">
        <v>59</v>
      </c>
      <c r="F46" s="8" t="s">
        <v>37</v>
      </c>
      <c r="G46" s="7" t="s">
        <v>56</v>
      </c>
      <c r="H46" s="9" t="s">
        <v>39</v>
      </c>
      <c r="I46" s="67" t="s">
        <v>52</v>
      </c>
    </row>
    <row r="47" spans="1:9" ht="61.5" customHeight="1">
      <c r="A47" s="3">
        <v>4</v>
      </c>
      <c r="B47" s="14">
        <v>14</v>
      </c>
      <c r="C47" s="11" t="s">
        <v>60</v>
      </c>
      <c r="D47" s="7" t="s">
        <v>61</v>
      </c>
      <c r="E47" s="7" t="s">
        <v>640</v>
      </c>
      <c r="F47" s="15" t="s">
        <v>37</v>
      </c>
      <c r="G47" s="7" t="s">
        <v>48</v>
      </c>
      <c r="H47" s="9" t="s">
        <v>39</v>
      </c>
      <c r="I47" s="67" t="s">
        <v>62</v>
      </c>
    </row>
    <row r="48" spans="1:9" ht="61.5" customHeight="1">
      <c r="A48" s="3">
        <v>5</v>
      </c>
      <c r="B48" s="5">
        <v>369</v>
      </c>
      <c r="C48" s="6" t="s">
        <v>14</v>
      </c>
      <c r="D48" s="11" t="s">
        <v>63</v>
      </c>
      <c r="E48" s="7" t="s">
        <v>64</v>
      </c>
      <c r="F48" s="8" t="s">
        <v>6</v>
      </c>
      <c r="G48" s="7" t="s">
        <v>33</v>
      </c>
      <c r="H48" s="9" t="s">
        <v>20</v>
      </c>
      <c r="I48" s="67" t="s">
        <v>62</v>
      </c>
    </row>
    <row r="49" spans="1:9" ht="61.5" customHeight="1">
      <c r="A49" s="3">
        <v>6</v>
      </c>
      <c r="B49" s="5">
        <v>392</v>
      </c>
      <c r="C49" s="6" t="s">
        <v>65</v>
      </c>
      <c r="D49" s="11" t="s">
        <v>66</v>
      </c>
      <c r="E49" s="7" t="s">
        <v>67</v>
      </c>
      <c r="F49" s="8" t="s">
        <v>6</v>
      </c>
      <c r="G49" s="7" t="s">
        <v>33</v>
      </c>
      <c r="H49" s="9" t="s">
        <v>20</v>
      </c>
      <c r="I49" s="67" t="s">
        <v>62</v>
      </c>
    </row>
    <row r="50" spans="1:9" ht="61.5" customHeight="1">
      <c r="A50" s="3">
        <v>7</v>
      </c>
      <c r="B50" s="25">
        <v>132</v>
      </c>
      <c r="C50" s="28" t="s">
        <v>286</v>
      </c>
      <c r="D50" s="26" t="s">
        <v>287</v>
      </c>
      <c r="E50" s="7" t="s">
        <v>288</v>
      </c>
      <c r="F50" s="29" t="s">
        <v>264</v>
      </c>
      <c r="G50" s="7" t="s">
        <v>289</v>
      </c>
      <c r="H50" s="24" t="s">
        <v>266</v>
      </c>
      <c r="I50" s="67" t="s">
        <v>290</v>
      </c>
    </row>
    <row r="51" spans="1:9" ht="61.5" customHeight="1">
      <c r="A51" s="3">
        <v>8</v>
      </c>
      <c r="B51" s="5">
        <v>411</v>
      </c>
      <c r="C51" s="22" t="s">
        <v>291</v>
      </c>
      <c r="D51" s="26" t="s">
        <v>292</v>
      </c>
      <c r="E51" s="7" t="s">
        <v>293</v>
      </c>
      <c r="F51" s="23" t="s">
        <v>257</v>
      </c>
      <c r="G51" s="7" t="s">
        <v>258</v>
      </c>
      <c r="H51" s="76" t="s">
        <v>272</v>
      </c>
      <c r="I51" s="67" t="s">
        <v>499</v>
      </c>
    </row>
    <row r="52" spans="1:9" ht="61.5" customHeight="1">
      <c r="A52" s="3">
        <v>9</v>
      </c>
      <c r="B52" s="5">
        <v>384</v>
      </c>
      <c r="C52" s="22" t="s">
        <v>296</v>
      </c>
      <c r="D52" s="80" t="s">
        <v>648</v>
      </c>
      <c r="E52" s="7" t="s">
        <v>297</v>
      </c>
      <c r="F52" s="23" t="s">
        <v>257</v>
      </c>
      <c r="G52" s="7" t="s">
        <v>271</v>
      </c>
      <c r="H52" s="24" t="s">
        <v>272</v>
      </c>
      <c r="I52" s="67" t="s">
        <v>290</v>
      </c>
    </row>
    <row r="53" spans="1:9" ht="61.5" customHeight="1">
      <c r="A53" s="3">
        <v>10</v>
      </c>
      <c r="B53" s="5">
        <v>399</v>
      </c>
      <c r="C53" s="22" t="s">
        <v>298</v>
      </c>
      <c r="D53" s="26" t="s">
        <v>299</v>
      </c>
      <c r="E53" s="7" t="s">
        <v>300</v>
      </c>
      <c r="F53" s="23" t="s">
        <v>257</v>
      </c>
      <c r="G53" s="7" t="s">
        <v>258</v>
      </c>
      <c r="H53" s="24" t="s">
        <v>272</v>
      </c>
      <c r="I53" s="67" t="s">
        <v>290</v>
      </c>
    </row>
    <row r="54" spans="1:9" ht="61.5" customHeight="1">
      <c r="A54" s="3">
        <v>11</v>
      </c>
      <c r="B54" s="5">
        <v>402</v>
      </c>
      <c r="C54" s="22" t="s">
        <v>301</v>
      </c>
      <c r="D54" s="26" t="s">
        <v>302</v>
      </c>
      <c r="E54" s="7" t="s">
        <v>303</v>
      </c>
      <c r="F54" s="23" t="s">
        <v>257</v>
      </c>
      <c r="G54" s="7" t="s">
        <v>304</v>
      </c>
      <c r="H54" s="24" t="s">
        <v>272</v>
      </c>
      <c r="I54" s="67" t="s">
        <v>290</v>
      </c>
    </row>
    <row r="55" spans="1:9" ht="61.5" customHeight="1">
      <c r="A55" s="3">
        <v>12</v>
      </c>
      <c r="B55" s="5">
        <v>193</v>
      </c>
      <c r="C55" s="28" t="s">
        <v>305</v>
      </c>
      <c r="D55" s="26" t="s">
        <v>306</v>
      </c>
      <c r="E55" s="7" t="s">
        <v>307</v>
      </c>
      <c r="F55" s="29" t="s">
        <v>264</v>
      </c>
      <c r="G55" s="7" t="s">
        <v>289</v>
      </c>
      <c r="H55" s="24" t="s">
        <v>308</v>
      </c>
      <c r="I55" s="67" t="s">
        <v>290</v>
      </c>
    </row>
    <row r="56" spans="1:9" ht="61.5" customHeight="1">
      <c r="A56" s="3">
        <v>13</v>
      </c>
      <c r="B56" s="51">
        <v>60</v>
      </c>
      <c r="C56" s="52" t="s">
        <v>431</v>
      </c>
      <c r="D56" s="53" t="s">
        <v>432</v>
      </c>
      <c r="E56" s="53" t="s">
        <v>433</v>
      </c>
      <c r="F56" s="54" t="s">
        <v>409</v>
      </c>
      <c r="G56" s="53" t="s">
        <v>426</v>
      </c>
      <c r="H56" s="55" t="s">
        <v>253</v>
      </c>
      <c r="I56" s="68" t="s">
        <v>434</v>
      </c>
    </row>
    <row r="57" spans="1:9" ht="61.5" customHeight="1">
      <c r="A57" s="3">
        <v>14</v>
      </c>
      <c r="B57" s="51">
        <v>61</v>
      </c>
      <c r="C57" s="52" t="s">
        <v>435</v>
      </c>
      <c r="D57" s="54" t="s">
        <v>436</v>
      </c>
      <c r="E57" s="53" t="s">
        <v>437</v>
      </c>
      <c r="F57" s="54" t="s">
        <v>409</v>
      </c>
      <c r="G57" s="53" t="s">
        <v>413</v>
      </c>
      <c r="H57" s="55" t="s">
        <v>253</v>
      </c>
      <c r="I57" s="68" t="s">
        <v>434</v>
      </c>
    </row>
    <row r="58" spans="1:9" ht="61.5" customHeight="1">
      <c r="A58" s="3">
        <v>15</v>
      </c>
      <c r="B58" s="51">
        <v>78</v>
      </c>
      <c r="C58" s="52" t="s">
        <v>438</v>
      </c>
      <c r="D58" s="54" t="s">
        <v>439</v>
      </c>
      <c r="E58" s="53" t="s">
        <v>440</v>
      </c>
      <c r="F58" s="54" t="s">
        <v>409</v>
      </c>
      <c r="G58" s="53" t="s">
        <v>441</v>
      </c>
      <c r="H58" s="55" t="s">
        <v>442</v>
      </c>
      <c r="I58" s="68" t="s">
        <v>434</v>
      </c>
    </row>
    <row r="59" spans="1:9" ht="61.5" customHeight="1">
      <c r="A59" s="3">
        <v>16</v>
      </c>
      <c r="B59" s="51">
        <v>238</v>
      </c>
      <c r="C59" s="52" t="s">
        <v>443</v>
      </c>
      <c r="D59" s="54" t="s">
        <v>444</v>
      </c>
      <c r="E59" s="53" t="s">
        <v>303</v>
      </c>
      <c r="F59" s="54" t="s">
        <v>409</v>
      </c>
      <c r="G59" s="53" t="s">
        <v>441</v>
      </c>
      <c r="H59" s="55" t="s">
        <v>442</v>
      </c>
      <c r="I59" s="68" t="s">
        <v>434</v>
      </c>
    </row>
    <row r="60" spans="1:9" ht="61.5" customHeight="1">
      <c r="A60" s="3">
        <v>17</v>
      </c>
      <c r="B60" s="51">
        <v>90</v>
      </c>
      <c r="C60" s="52" t="s">
        <v>445</v>
      </c>
      <c r="D60" s="54" t="s">
        <v>446</v>
      </c>
      <c r="E60" s="53" t="s">
        <v>447</v>
      </c>
      <c r="F60" s="54" t="s">
        <v>409</v>
      </c>
      <c r="G60" s="53" t="s">
        <v>426</v>
      </c>
      <c r="H60" s="55" t="s">
        <v>448</v>
      </c>
      <c r="I60" s="68" t="s">
        <v>434</v>
      </c>
    </row>
    <row r="61" spans="1:9" ht="61.5" customHeight="1">
      <c r="A61" s="3">
        <v>18</v>
      </c>
      <c r="B61" s="51">
        <v>495</v>
      </c>
      <c r="C61" s="52" t="s">
        <v>449</v>
      </c>
      <c r="D61" s="54" t="s">
        <v>450</v>
      </c>
      <c r="E61" s="53" t="s">
        <v>451</v>
      </c>
      <c r="F61" s="54" t="s">
        <v>409</v>
      </c>
      <c r="G61" s="54" t="s">
        <v>452</v>
      </c>
      <c r="H61" s="55" t="s">
        <v>453</v>
      </c>
      <c r="I61" s="68" t="s">
        <v>434</v>
      </c>
    </row>
    <row r="62" spans="1:9" ht="61.5" customHeight="1">
      <c r="A62" s="3">
        <v>19</v>
      </c>
      <c r="B62" s="51">
        <v>129</v>
      </c>
      <c r="C62" s="52" t="s">
        <v>553</v>
      </c>
      <c r="D62" s="54" t="s">
        <v>554</v>
      </c>
      <c r="E62" s="53" t="s">
        <v>555</v>
      </c>
      <c r="F62" s="54" t="s">
        <v>535</v>
      </c>
      <c r="G62" s="53" t="s">
        <v>441</v>
      </c>
      <c r="H62" s="55" t="s">
        <v>253</v>
      </c>
      <c r="I62" s="57" t="s">
        <v>434</v>
      </c>
    </row>
    <row r="63" spans="1:9" ht="61.5" customHeight="1">
      <c r="A63" s="3">
        <v>20</v>
      </c>
      <c r="B63" s="51">
        <v>99</v>
      </c>
      <c r="C63" s="52" t="s">
        <v>556</v>
      </c>
      <c r="D63" s="53" t="s">
        <v>557</v>
      </c>
      <c r="E63" s="53" t="s">
        <v>558</v>
      </c>
      <c r="F63" s="54" t="s">
        <v>535</v>
      </c>
      <c r="G63" s="53" t="s">
        <v>413</v>
      </c>
      <c r="H63" s="55" t="s">
        <v>448</v>
      </c>
      <c r="I63" s="57" t="s">
        <v>434</v>
      </c>
    </row>
    <row r="64" spans="1:9" ht="61.5" customHeight="1">
      <c r="A64" s="3">
        <v>21</v>
      </c>
      <c r="B64" s="51">
        <v>289</v>
      </c>
      <c r="C64" s="52" t="s">
        <v>559</v>
      </c>
      <c r="D64" s="54" t="s">
        <v>560</v>
      </c>
      <c r="E64" s="53" t="s">
        <v>561</v>
      </c>
      <c r="F64" s="54" t="s">
        <v>535</v>
      </c>
      <c r="G64" s="53" t="s">
        <v>426</v>
      </c>
      <c r="H64" s="55" t="s">
        <v>478</v>
      </c>
      <c r="I64" s="57" t="s">
        <v>434</v>
      </c>
    </row>
    <row r="65" spans="1:9" ht="61.5" customHeight="1">
      <c r="A65" s="3">
        <v>22</v>
      </c>
      <c r="B65" s="51">
        <v>290</v>
      </c>
      <c r="C65" s="52" t="s">
        <v>562</v>
      </c>
      <c r="D65" s="54" t="s">
        <v>563</v>
      </c>
      <c r="E65" s="53" t="s">
        <v>564</v>
      </c>
      <c r="F65" s="54" t="s">
        <v>535</v>
      </c>
      <c r="G65" s="53" t="s">
        <v>413</v>
      </c>
      <c r="H65" s="55" t="s">
        <v>478</v>
      </c>
      <c r="I65" s="57" t="s">
        <v>434</v>
      </c>
    </row>
    <row r="66" spans="1:9" ht="61.5" customHeight="1">
      <c r="A66" s="3">
        <v>23</v>
      </c>
      <c r="B66" s="51">
        <v>593</v>
      </c>
      <c r="C66" s="55" t="s">
        <v>565</v>
      </c>
      <c r="D66" s="54" t="s">
        <v>566</v>
      </c>
      <c r="E66" s="53" t="s">
        <v>567</v>
      </c>
      <c r="F66" s="54" t="s">
        <v>535</v>
      </c>
      <c r="G66" s="53" t="s">
        <v>441</v>
      </c>
      <c r="H66" s="55" t="s">
        <v>568</v>
      </c>
      <c r="I66" s="57" t="s">
        <v>434</v>
      </c>
    </row>
    <row r="67" spans="1:9" ht="61.5" customHeight="1">
      <c r="A67" s="3">
        <v>24</v>
      </c>
      <c r="B67" s="5">
        <v>440</v>
      </c>
      <c r="C67" s="33" t="s">
        <v>596</v>
      </c>
      <c r="D67" s="26" t="s">
        <v>597</v>
      </c>
      <c r="E67" s="7" t="s">
        <v>598</v>
      </c>
      <c r="F67" s="34" t="s">
        <v>586</v>
      </c>
      <c r="G67" s="26" t="s">
        <v>191</v>
      </c>
      <c r="H67" s="55" t="s">
        <v>638</v>
      </c>
      <c r="I67" s="71" t="s">
        <v>295</v>
      </c>
    </row>
    <row r="68" spans="1:9" ht="61.5" customHeight="1">
      <c r="A68" s="3">
        <v>25</v>
      </c>
      <c r="B68" s="5">
        <v>441</v>
      </c>
      <c r="C68" s="34" t="s">
        <v>599</v>
      </c>
      <c r="D68" s="26" t="s">
        <v>600</v>
      </c>
      <c r="E68" s="7" t="s">
        <v>601</v>
      </c>
      <c r="F68" s="34" t="s">
        <v>586</v>
      </c>
      <c r="G68" s="26" t="s">
        <v>452</v>
      </c>
      <c r="H68" s="55" t="s">
        <v>638</v>
      </c>
      <c r="I68" s="71" t="s">
        <v>295</v>
      </c>
    </row>
    <row r="69" ht="9" customHeight="1"/>
    <row r="70" spans="1:9" ht="57" customHeight="1">
      <c r="A70" s="86" t="s">
        <v>12</v>
      </c>
      <c r="B70" s="86"/>
      <c r="C70" s="86"/>
      <c r="D70" s="86"/>
      <c r="E70" s="86"/>
      <c r="F70" s="86"/>
      <c r="G70" s="86"/>
      <c r="H70" s="86"/>
      <c r="I70" s="86"/>
    </row>
    <row r="71" spans="1:9" ht="61.5" customHeight="1">
      <c r="A71" s="4" t="s">
        <v>1</v>
      </c>
      <c r="B71" s="10" t="s">
        <v>24</v>
      </c>
      <c r="C71" s="3" t="s">
        <v>2</v>
      </c>
      <c r="D71" s="3" t="s">
        <v>3</v>
      </c>
      <c r="E71" s="10" t="s">
        <v>21</v>
      </c>
      <c r="F71" s="10" t="s">
        <v>22</v>
      </c>
      <c r="G71" s="10" t="s">
        <v>23</v>
      </c>
      <c r="H71" s="3" t="s">
        <v>4</v>
      </c>
      <c r="I71" s="65" t="s">
        <v>5</v>
      </c>
    </row>
    <row r="72" spans="1:9" ht="61.5" customHeight="1">
      <c r="A72" s="3">
        <v>1</v>
      </c>
      <c r="B72" s="14">
        <v>5</v>
      </c>
      <c r="C72" s="11" t="s">
        <v>68</v>
      </c>
      <c r="D72" s="7" t="s">
        <v>69</v>
      </c>
      <c r="E72" s="7" t="s">
        <v>70</v>
      </c>
      <c r="F72" s="11" t="s">
        <v>37</v>
      </c>
      <c r="G72" s="7" t="s">
        <v>56</v>
      </c>
      <c r="H72" s="9" t="s">
        <v>39</v>
      </c>
      <c r="I72" s="69" t="s">
        <v>71</v>
      </c>
    </row>
    <row r="73" spans="1:9" ht="61.5" customHeight="1">
      <c r="A73" s="3">
        <v>2</v>
      </c>
      <c r="B73" s="14">
        <v>47</v>
      </c>
      <c r="C73" s="6" t="s">
        <v>72</v>
      </c>
      <c r="D73" s="7" t="s">
        <v>73</v>
      </c>
      <c r="E73" s="7" t="s">
        <v>74</v>
      </c>
      <c r="F73" s="8" t="s">
        <v>37</v>
      </c>
      <c r="G73" s="7" t="s">
        <v>48</v>
      </c>
      <c r="H73" s="9" t="s">
        <v>39</v>
      </c>
      <c r="I73" s="69" t="s">
        <v>71</v>
      </c>
    </row>
    <row r="74" spans="1:9" ht="61.5" customHeight="1">
      <c r="A74" s="3">
        <v>3</v>
      </c>
      <c r="B74" s="14">
        <v>50</v>
      </c>
      <c r="C74" s="6" t="s">
        <v>75</v>
      </c>
      <c r="D74" s="7" t="s">
        <v>76</v>
      </c>
      <c r="E74" s="7" t="s">
        <v>77</v>
      </c>
      <c r="F74" s="8" t="s">
        <v>37</v>
      </c>
      <c r="G74" s="7" t="s">
        <v>48</v>
      </c>
      <c r="H74" s="9" t="s">
        <v>39</v>
      </c>
      <c r="I74" s="69" t="s">
        <v>71</v>
      </c>
    </row>
    <row r="75" spans="1:9" ht="61.5" customHeight="1">
      <c r="A75" s="3">
        <v>4</v>
      </c>
      <c r="B75" s="14">
        <v>70</v>
      </c>
      <c r="C75" s="6" t="s">
        <v>78</v>
      </c>
      <c r="D75" s="7" t="s">
        <v>79</v>
      </c>
      <c r="E75" s="7" t="s">
        <v>80</v>
      </c>
      <c r="F75" s="8" t="s">
        <v>37</v>
      </c>
      <c r="G75" s="7" t="s">
        <v>48</v>
      </c>
      <c r="H75" s="9" t="s">
        <v>39</v>
      </c>
      <c r="I75" s="69" t="s">
        <v>71</v>
      </c>
    </row>
    <row r="76" spans="1:9" ht="61.5" customHeight="1">
      <c r="A76" s="3">
        <v>5</v>
      </c>
      <c r="B76" s="14">
        <v>125</v>
      </c>
      <c r="C76" s="6" t="s">
        <v>81</v>
      </c>
      <c r="D76" s="11" t="s">
        <v>82</v>
      </c>
      <c r="E76" s="7" t="s">
        <v>83</v>
      </c>
      <c r="F76" s="8" t="s">
        <v>37</v>
      </c>
      <c r="G76" s="7" t="s">
        <v>84</v>
      </c>
      <c r="H76" s="9" t="s">
        <v>39</v>
      </c>
      <c r="I76" s="69" t="s">
        <v>71</v>
      </c>
    </row>
    <row r="77" spans="1:9" ht="61.5" customHeight="1">
      <c r="A77" s="3">
        <v>6</v>
      </c>
      <c r="B77" s="14">
        <v>126</v>
      </c>
      <c r="C77" s="6" t="s">
        <v>85</v>
      </c>
      <c r="D77" s="11" t="s">
        <v>86</v>
      </c>
      <c r="E77" s="7" t="s">
        <v>87</v>
      </c>
      <c r="F77" s="8" t="s">
        <v>37</v>
      </c>
      <c r="G77" s="7" t="s">
        <v>84</v>
      </c>
      <c r="H77" s="9" t="s">
        <v>39</v>
      </c>
      <c r="I77" s="69" t="s">
        <v>71</v>
      </c>
    </row>
    <row r="78" spans="1:9" ht="61.5" customHeight="1">
      <c r="A78" s="3">
        <v>7</v>
      </c>
      <c r="B78" s="14">
        <v>127</v>
      </c>
      <c r="C78" s="6" t="s">
        <v>88</v>
      </c>
      <c r="D78" s="11" t="s">
        <v>89</v>
      </c>
      <c r="E78" s="7" t="s">
        <v>90</v>
      </c>
      <c r="F78" s="8" t="s">
        <v>37</v>
      </c>
      <c r="G78" s="7" t="s">
        <v>84</v>
      </c>
      <c r="H78" s="9" t="s">
        <v>39</v>
      </c>
      <c r="I78" s="69" t="s">
        <v>71</v>
      </c>
    </row>
    <row r="79" spans="1:9" ht="61.5" customHeight="1">
      <c r="A79" s="3">
        <v>8</v>
      </c>
      <c r="B79" s="14">
        <v>128</v>
      </c>
      <c r="C79" s="6" t="s">
        <v>91</v>
      </c>
      <c r="D79" s="11" t="s">
        <v>92</v>
      </c>
      <c r="E79" s="7" t="s">
        <v>93</v>
      </c>
      <c r="F79" s="8" t="s">
        <v>37</v>
      </c>
      <c r="G79" s="7" t="s">
        <v>84</v>
      </c>
      <c r="H79" s="9" t="s">
        <v>39</v>
      </c>
      <c r="I79" s="69" t="s">
        <v>71</v>
      </c>
    </row>
    <row r="80" spans="1:9" ht="61.5" customHeight="1">
      <c r="A80" s="3">
        <v>9</v>
      </c>
      <c r="B80" s="14">
        <v>229</v>
      </c>
      <c r="C80" s="6" t="s">
        <v>94</v>
      </c>
      <c r="D80" s="11" t="s">
        <v>95</v>
      </c>
      <c r="E80" s="7" t="s">
        <v>36</v>
      </c>
      <c r="F80" s="8" t="s">
        <v>37</v>
      </c>
      <c r="G80" s="7" t="s">
        <v>44</v>
      </c>
      <c r="H80" s="9" t="s">
        <v>39</v>
      </c>
      <c r="I80" s="69" t="s">
        <v>71</v>
      </c>
    </row>
    <row r="81" spans="1:9" ht="61.5" customHeight="1">
      <c r="A81" s="3">
        <v>10</v>
      </c>
      <c r="B81" s="14">
        <v>312</v>
      </c>
      <c r="C81" s="11" t="s">
        <v>96</v>
      </c>
      <c r="D81" s="11" t="s">
        <v>97</v>
      </c>
      <c r="E81" s="7" t="s">
        <v>98</v>
      </c>
      <c r="F81" s="8" t="s">
        <v>37</v>
      </c>
      <c r="G81" s="7" t="s">
        <v>44</v>
      </c>
      <c r="H81" s="9" t="s">
        <v>39</v>
      </c>
      <c r="I81" s="69" t="s">
        <v>71</v>
      </c>
    </row>
    <row r="82" spans="1:9" ht="61.5" customHeight="1">
      <c r="A82" s="3">
        <v>11</v>
      </c>
      <c r="B82" s="14">
        <v>323</v>
      </c>
      <c r="C82" s="11" t="s">
        <v>99</v>
      </c>
      <c r="D82" s="11" t="s">
        <v>100</v>
      </c>
      <c r="E82" s="7" t="s">
        <v>101</v>
      </c>
      <c r="F82" s="8" t="s">
        <v>37</v>
      </c>
      <c r="G82" s="7" t="s">
        <v>56</v>
      </c>
      <c r="H82" s="9" t="s">
        <v>39</v>
      </c>
      <c r="I82" s="69" t="s">
        <v>71</v>
      </c>
    </row>
    <row r="83" spans="1:9" ht="61.5" customHeight="1">
      <c r="A83" s="3">
        <v>12</v>
      </c>
      <c r="B83" s="14">
        <v>327</v>
      </c>
      <c r="C83" s="11" t="s">
        <v>102</v>
      </c>
      <c r="D83" s="11" t="s">
        <v>103</v>
      </c>
      <c r="E83" s="7" t="s">
        <v>104</v>
      </c>
      <c r="F83" s="8" t="s">
        <v>37</v>
      </c>
      <c r="G83" s="7" t="s">
        <v>56</v>
      </c>
      <c r="H83" s="9" t="s">
        <v>39</v>
      </c>
      <c r="I83" s="69" t="s">
        <v>71</v>
      </c>
    </row>
    <row r="84" spans="1:9" ht="61.5" customHeight="1">
      <c r="A84" s="3">
        <v>13</v>
      </c>
      <c r="B84" s="14">
        <v>328</v>
      </c>
      <c r="C84" s="11" t="s">
        <v>105</v>
      </c>
      <c r="D84" s="11" t="s">
        <v>106</v>
      </c>
      <c r="E84" s="7" t="s">
        <v>107</v>
      </c>
      <c r="F84" s="8" t="s">
        <v>37</v>
      </c>
      <c r="G84" s="7" t="s">
        <v>56</v>
      </c>
      <c r="H84" s="9" t="s">
        <v>39</v>
      </c>
      <c r="I84" s="69" t="s">
        <v>71</v>
      </c>
    </row>
    <row r="85" spans="1:9" ht="61.5" customHeight="1">
      <c r="A85" s="3">
        <v>14</v>
      </c>
      <c r="B85" s="14">
        <v>333</v>
      </c>
      <c r="C85" s="11" t="s">
        <v>108</v>
      </c>
      <c r="D85" s="11" t="s">
        <v>109</v>
      </c>
      <c r="E85" s="7" t="s">
        <v>110</v>
      </c>
      <c r="F85" s="8" t="s">
        <v>37</v>
      </c>
      <c r="G85" s="7" t="s">
        <v>84</v>
      </c>
      <c r="H85" s="9" t="s">
        <v>39</v>
      </c>
      <c r="I85" s="69" t="s">
        <v>71</v>
      </c>
    </row>
    <row r="86" spans="1:9" ht="61.5" customHeight="1">
      <c r="A86" s="3">
        <v>15</v>
      </c>
      <c r="B86" s="14">
        <v>334</v>
      </c>
      <c r="C86" s="11" t="s">
        <v>111</v>
      </c>
      <c r="D86" s="11" t="s">
        <v>112</v>
      </c>
      <c r="E86" s="7" t="s">
        <v>113</v>
      </c>
      <c r="F86" s="8" t="s">
        <v>37</v>
      </c>
      <c r="G86" s="7" t="s">
        <v>84</v>
      </c>
      <c r="H86" s="9" t="s">
        <v>39</v>
      </c>
      <c r="I86" s="69" t="s">
        <v>71</v>
      </c>
    </row>
    <row r="87" spans="1:9" ht="61.5" customHeight="1">
      <c r="A87" s="3">
        <v>16</v>
      </c>
      <c r="B87" s="14">
        <v>336</v>
      </c>
      <c r="C87" s="11" t="s">
        <v>114</v>
      </c>
      <c r="D87" s="11" t="s">
        <v>115</v>
      </c>
      <c r="E87" s="7" t="s">
        <v>116</v>
      </c>
      <c r="F87" s="8" t="s">
        <v>37</v>
      </c>
      <c r="G87" s="7" t="s">
        <v>84</v>
      </c>
      <c r="H87" s="9" t="s">
        <v>39</v>
      </c>
      <c r="I87" s="69" t="s">
        <v>71</v>
      </c>
    </row>
    <row r="88" spans="1:9" ht="61.5" customHeight="1">
      <c r="A88" s="3">
        <v>17</v>
      </c>
      <c r="B88" s="14">
        <v>337</v>
      </c>
      <c r="C88" s="11" t="s">
        <v>117</v>
      </c>
      <c r="D88" s="11" t="s">
        <v>118</v>
      </c>
      <c r="E88" s="7" t="s">
        <v>119</v>
      </c>
      <c r="F88" s="8" t="s">
        <v>37</v>
      </c>
      <c r="G88" s="7" t="s">
        <v>84</v>
      </c>
      <c r="H88" s="9" t="s">
        <v>39</v>
      </c>
      <c r="I88" s="69" t="s">
        <v>71</v>
      </c>
    </row>
    <row r="89" spans="1:9" ht="61.5" customHeight="1">
      <c r="A89" s="3">
        <v>18</v>
      </c>
      <c r="B89" s="14">
        <v>459</v>
      </c>
      <c r="C89" s="6" t="s">
        <v>120</v>
      </c>
      <c r="D89" s="11" t="s">
        <v>121</v>
      </c>
      <c r="E89" s="7" t="s">
        <v>122</v>
      </c>
      <c r="F89" s="8" t="s">
        <v>37</v>
      </c>
      <c r="G89" s="11" t="s">
        <v>38</v>
      </c>
      <c r="H89" s="9" t="s">
        <v>39</v>
      </c>
      <c r="I89" s="69" t="s">
        <v>71</v>
      </c>
    </row>
    <row r="90" spans="1:9" ht="61.5" customHeight="1">
      <c r="A90" s="3">
        <v>19</v>
      </c>
      <c r="B90" s="14">
        <v>463</v>
      </c>
      <c r="C90" s="6" t="s">
        <v>123</v>
      </c>
      <c r="D90" s="11" t="s">
        <v>124</v>
      </c>
      <c r="E90" s="7" t="s">
        <v>125</v>
      </c>
      <c r="F90" s="8" t="s">
        <v>37</v>
      </c>
      <c r="G90" s="11" t="s">
        <v>126</v>
      </c>
      <c r="H90" s="9" t="s">
        <v>39</v>
      </c>
      <c r="I90" s="69" t="s">
        <v>71</v>
      </c>
    </row>
    <row r="91" spans="1:9" ht="61.5" customHeight="1">
      <c r="A91" s="3">
        <v>20</v>
      </c>
      <c r="B91" s="14">
        <v>572</v>
      </c>
      <c r="C91" s="14" t="s">
        <v>127</v>
      </c>
      <c r="D91" s="79" t="s">
        <v>128</v>
      </c>
      <c r="E91" s="12" t="s">
        <v>129</v>
      </c>
      <c r="F91" s="13" t="s">
        <v>37</v>
      </c>
      <c r="G91" s="7" t="s">
        <v>84</v>
      </c>
      <c r="H91" s="9" t="s">
        <v>39</v>
      </c>
      <c r="I91" s="69" t="s">
        <v>71</v>
      </c>
    </row>
    <row r="92" spans="1:9" ht="61.5" customHeight="1">
      <c r="A92" s="3">
        <v>21</v>
      </c>
      <c r="B92" s="5">
        <v>349</v>
      </c>
      <c r="C92" s="6" t="s">
        <v>130</v>
      </c>
      <c r="D92" s="11" t="s">
        <v>131</v>
      </c>
      <c r="E92" s="7" t="s">
        <v>132</v>
      </c>
      <c r="F92" s="8" t="s">
        <v>6</v>
      </c>
      <c r="G92" s="7" t="s">
        <v>19</v>
      </c>
      <c r="H92" s="9" t="s">
        <v>20</v>
      </c>
      <c r="I92" s="69" t="s">
        <v>71</v>
      </c>
    </row>
    <row r="93" spans="1:9" ht="61.5" customHeight="1">
      <c r="A93" s="3">
        <v>22</v>
      </c>
      <c r="B93" s="5">
        <v>356</v>
      </c>
      <c r="C93" s="6" t="s">
        <v>133</v>
      </c>
      <c r="D93" s="11" t="s">
        <v>134</v>
      </c>
      <c r="E93" s="7" t="s">
        <v>135</v>
      </c>
      <c r="F93" s="8" t="s">
        <v>6</v>
      </c>
      <c r="G93" s="7" t="s">
        <v>19</v>
      </c>
      <c r="H93" s="9" t="s">
        <v>20</v>
      </c>
      <c r="I93" s="69" t="s">
        <v>71</v>
      </c>
    </row>
    <row r="94" spans="1:9" ht="61.5" customHeight="1">
      <c r="A94" s="3">
        <v>23</v>
      </c>
      <c r="B94" s="5">
        <v>366</v>
      </c>
      <c r="C94" s="8" t="s">
        <v>136</v>
      </c>
      <c r="D94" s="11" t="s">
        <v>137</v>
      </c>
      <c r="E94" s="7" t="s">
        <v>138</v>
      </c>
      <c r="F94" s="8" t="s">
        <v>6</v>
      </c>
      <c r="G94" s="7" t="s">
        <v>33</v>
      </c>
      <c r="H94" s="9" t="s">
        <v>20</v>
      </c>
      <c r="I94" s="69" t="s">
        <v>71</v>
      </c>
    </row>
    <row r="95" spans="1:9" ht="61.5" customHeight="1">
      <c r="A95" s="3">
        <v>24</v>
      </c>
      <c r="B95" s="5">
        <v>371</v>
      </c>
      <c r="C95" s="6" t="s">
        <v>139</v>
      </c>
      <c r="D95" s="11" t="s">
        <v>140</v>
      </c>
      <c r="E95" s="7" t="s">
        <v>141</v>
      </c>
      <c r="F95" s="8" t="s">
        <v>6</v>
      </c>
      <c r="G95" s="7" t="s">
        <v>19</v>
      </c>
      <c r="H95" s="9" t="s">
        <v>20</v>
      </c>
      <c r="I95" s="69" t="s">
        <v>71</v>
      </c>
    </row>
    <row r="96" spans="1:9" ht="61.5" customHeight="1">
      <c r="A96" s="3">
        <v>25</v>
      </c>
      <c r="B96" s="5">
        <v>373</v>
      </c>
      <c r="C96" s="6" t="s">
        <v>142</v>
      </c>
      <c r="D96" s="11" t="s">
        <v>143</v>
      </c>
      <c r="E96" s="7" t="s">
        <v>144</v>
      </c>
      <c r="F96" s="8" t="s">
        <v>6</v>
      </c>
      <c r="G96" s="7" t="s">
        <v>19</v>
      </c>
      <c r="H96" s="9" t="s">
        <v>20</v>
      </c>
      <c r="I96" s="69" t="s">
        <v>71</v>
      </c>
    </row>
    <row r="97" spans="1:9" ht="61.5" customHeight="1">
      <c r="A97" s="3">
        <v>26</v>
      </c>
      <c r="B97" s="5">
        <v>377</v>
      </c>
      <c r="C97" s="6" t="s">
        <v>145</v>
      </c>
      <c r="D97" s="11" t="s">
        <v>146</v>
      </c>
      <c r="E97" s="7" t="s">
        <v>147</v>
      </c>
      <c r="F97" s="8" t="s">
        <v>6</v>
      </c>
      <c r="G97" s="7" t="s">
        <v>33</v>
      </c>
      <c r="H97" s="9" t="s">
        <v>20</v>
      </c>
      <c r="I97" s="69" t="s">
        <v>71</v>
      </c>
    </row>
    <row r="98" spans="1:9" ht="61.5" customHeight="1">
      <c r="A98" s="3">
        <v>27</v>
      </c>
      <c r="B98" s="5">
        <v>388</v>
      </c>
      <c r="C98" s="6" t="s">
        <v>148</v>
      </c>
      <c r="D98" s="11" t="s">
        <v>149</v>
      </c>
      <c r="E98" s="7" t="s">
        <v>150</v>
      </c>
      <c r="F98" s="8" t="s">
        <v>6</v>
      </c>
      <c r="G98" s="7" t="s">
        <v>33</v>
      </c>
      <c r="H98" s="9" t="s">
        <v>20</v>
      </c>
      <c r="I98" s="69" t="s">
        <v>71</v>
      </c>
    </row>
    <row r="99" spans="1:9" ht="61.5" customHeight="1">
      <c r="A99" s="3">
        <v>28</v>
      </c>
      <c r="B99" s="5">
        <v>400</v>
      </c>
      <c r="C99" s="6" t="s">
        <v>151</v>
      </c>
      <c r="D99" s="11" t="s">
        <v>152</v>
      </c>
      <c r="E99" s="7" t="s">
        <v>153</v>
      </c>
      <c r="F99" s="8" t="s">
        <v>6</v>
      </c>
      <c r="G99" s="7" t="s">
        <v>154</v>
      </c>
      <c r="H99" s="9" t="s">
        <v>20</v>
      </c>
      <c r="I99" s="69" t="s">
        <v>71</v>
      </c>
    </row>
    <row r="100" spans="1:9" ht="61.5" customHeight="1">
      <c r="A100" s="3">
        <v>29</v>
      </c>
      <c r="B100" s="5">
        <v>458</v>
      </c>
      <c r="C100" s="16" t="s">
        <v>155</v>
      </c>
      <c r="D100" s="11" t="s">
        <v>156</v>
      </c>
      <c r="E100" s="7" t="s">
        <v>157</v>
      </c>
      <c r="F100" s="17" t="s">
        <v>6</v>
      </c>
      <c r="G100" s="11" t="s">
        <v>158</v>
      </c>
      <c r="H100" s="9" t="s">
        <v>20</v>
      </c>
      <c r="I100" s="69" t="s">
        <v>71</v>
      </c>
    </row>
    <row r="101" spans="1:9" ht="61.5" customHeight="1">
      <c r="A101" s="3">
        <v>30</v>
      </c>
      <c r="B101" s="5">
        <v>95</v>
      </c>
      <c r="C101" s="18" t="s">
        <v>159</v>
      </c>
      <c r="D101" s="11" t="s">
        <v>160</v>
      </c>
      <c r="E101" s="7" t="s">
        <v>161</v>
      </c>
      <c r="F101" s="8" t="s">
        <v>6</v>
      </c>
      <c r="G101" s="7" t="s">
        <v>154</v>
      </c>
      <c r="H101" s="9" t="s">
        <v>162</v>
      </c>
      <c r="I101" s="69" t="s">
        <v>71</v>
      </c>
    </row>
    <row r="102" spans="1:9" ht="61.5" customHeight="1">
      <c r="A102" s="3">
        <v>31</v>
      </c>
      <c r="B102" s="5">
        <v>98</v>
      </c>
      <c r="C102" s="6" t="s">
        <v>163</v>
      </c>
      <c r="D102" s="15" t="s">
        <v>164</v>
      </c>
      <c r="E102" s="19" t="s">
        <v>165</v>
      </c>
      <c r="F102" s="8" t="s">
        <v>6</v>
      </c>
      <c r="G102" s="19" t="s">
        <v>166</v>
      </c>
      <c r="H102" s="9" t="s">
        <v>162</v>
      </c>
      <c r="I102" s="69" t="s">
        <v>71</v>
      </c>
    </row>
    <row r="103" spans="1:9" ht="61.5" customHeight="1">
      <c r="A103" s="3">
        <v>32</v>
      </c>
      <c r="B103" s="5">
        <v>120</v>
      </c>
      <c r="C103" s="6" t="s">
        <v>13</v>
      </c>
      <c r="D103" s="15" t="s">
        <v>167</v>
      </c>
      <c r="E103" s="19" t="s">
        <v>168</v>
      </c>
      <c r="F103" s="8" t="s">
        <v>6</v>
      </c>
      <c r="G103" s="19" t="s">
        <v>166</v>
      </c>
      <c r="H103" s="9" t="s">
        <v>162</v>
      </c>
      <c r="I103" s="69" t="s">
        <v>71</v>
      </c>
    </row>
    <row r="104" spans="1:9" ht="61.5" customHeight="1">
      <c r="A104" s="3">
        <v>33</v>
      </c>
      <c r="B104" s="5">
        <v>85</v>
      </c>
      <c r="C104" s="6" t="s">
        <v>169</v>
      </c>
      <c r="D104" s="11" t="s">
        <v>170</v>
      </c>
      <c r="E104" s="7" t="s">
        <v>171</v>
      </c>
      <c r="F104" s="8" t="s">
        <v>6</v>
      </c>
      <c r="G104" s="7" t="s">
        <v>154</v>
      </c>
      <c r="H104" s="9" t="s">
        <v>172</v>
      </c>
      <c r="I104" s="69" t="s">
        <v>71</v>
      </c>
    </row>
    <row r="105" spans="1:9" ht="61.5" customHeight="1">
      <c r="A105" s="3">
        <v>34</v>
      </c>
      <c r="B105" s="5">
        <v>538</v>
      </c>
      <c r="C105" s="6" t="s">
        <v>173</v>
      </c>
      <c r="D105" s="79" t="s">
        <v>174</v>
      </c>
      <c r="E105" s="12" t="s">
        <v>175</v>
      </c>
      <c r="F105" s="13" t="s">
        <v>6</v>
      </c>
      <c r="G105" s="7" t="s">
        <v>33</v>
      </c>
      <c r="H105" s="9" t="s">
        <v>176</v>
      </c>
      <c r="I105" s="69" t="s">
        <v>71</v>
      </c>
    </row>
    <row r="106" spans="1:9" ht="61.5" customHeight="1">
      <c r="A106" s="3">
        <v>35</v>
      </c>
      <c r="B106" s="5">
        <v>557</v>
      </c>
      <c r="C106" s="6" t="s">
        <v>177</v>
      </c>
      <c r="D106" s="79" t="s">
        <v>178</v>
      </c>
      <c r="E106" s="12" t="s">
        <v>179</v>
      </c>
      <c r="F106" s="13" t="s">
        <v>6</v>
      </c>
      <c r="G106" s="7" t="s">
        <v>19</v>
      </c>
      <c r="H106" s="9" t="s">
        <v>176</v>
      </c>
      <c r="I106" s="69" t="s">
        <v>71</v>
      </c>
    </row>
    <row r="107" spans="1:9" ht="61.5" customHeight="1">
      <c r="A107" s="3">
        <v>36</v>
      </c>
      <c r="B107" s="5">
        <v>564</v>
      </c>
      <c r="C107" s="6" t="s">
        <v>180</v>
      </c>
      <c r="D107" s="79" t="s">
        <v>181</v>
      </c>
      <c r="E107" s="12" t="s">
        <v>182</v>
      </c>
      <c r="F107" s="13" t="s">
        <v>6</v>
      </c>
      <c r="G107" s="7" t="s">
        <v>19</v>
      </c>
      <c r="H107" s="9" t="s">
        <v>176</v>
      </c>
      <c r="I107" s="69" t="s">
        <v>71</v>
      </c>
    </row>
    <row r="108" spans="1:9" ht="61.5" customHeight="1">
      <c r="A108" s="3">
        <v>37</v>
      </c>
      <c r="B108" s="5">
        <v>489</v>
      </c>
      <c r="C108" s="6" t="s">
        <v>183</v>
      </c>
      <c r="D108" s="11" t="s">
        <v>184</v>
      </c>
      <c r="E108" s="7" t="s">
        <v>185</v>
      </c>
      <c r="F108" s="8" t="s">
        <v>6</v>
      </c>
      <c r="G108" s="11" t="s">
        <v>186</v>
      </c>
      <c r="H108" s="9" t="s">
        <v>187</v>
      </c>
      <c r="I108" s="69" t="s">
        <v>71</v>
      </c>
    </row>
    <row r="109" spans="1:9" ht="61.5" customHeight="1">
      <c r="A109" s="3">
        <v>38</v>
      </c>
      <c r="B109" s="5">
        <v>631</v>
      </c>
      <c r="C109" s="5" t="s">
        <v>188</v>
      </c>
      <c r="D109" s="79" t="s">
        <v>189</v>
      </c>
      <c r="E109" s="12" t="s">
        <v>190</v>
      </c>
      <c r="F109" s="13" t="s">
        <v>6</v>
      </c>
      <c r="G109" s="7" t="s">
        <v>191</v>
      </c>
      <c r="H109" s="9" t="s">
        <v>192</v>
      </c>
      <c r="I109" s="69" t="s">
        <v>71</v>
      </c>
    </row>
    <row r="110" spans="1:9" ht="61.5" customHeight="1">
      <c r="A110" s="3">
        <v>39</v>
      </c>
      <c r="B110" s="5">
        <v>144</v>
      </c>
      <c r="C110" s="6" t="s">
        <v>193</v>
      </c>
      <c r="D110" s="11" t="s">
        <v>194</v>
      </c>
      <c r="E110" s="7" t="s">
        <v>195</v>
      </c>
      <c r="F110" s="8" t="s">
        <v>6</v>
      </c>
      <c r="G110" s="7" t="s">
        <v>154</v>
      </c>
      <c r="H110" s="9" t="s">
        <v>196</v>
      </c>
      <c r="I110" s="69" t="s">
        <v>71</v>
      </c>
    </row>
    <row r="111" spans="1:9" ht="61.5" customHeight="1">
      <c r="A111" s="3">
        <v>40</v>
      </c>
      <c r="B111" s="5">
        <v>158</v>
      </c>
      <c r="C111" s="6" t="s">
        <v>197</v>
      </c>
      <c r="D111" s="11" t="s">
        <v>198</v>
      </c>
      <c r="E111" s="7" t="s">
        <v>199</v>
      </c>
      <c r="F111" s="8" t="s">
        <v>6</v>
      </c>
      <c r="G111" s="7" t="s">
        <v>19</v>
      </c>
      <c r="H111" s="9" t="s">
        <v>196</v>
      </c>
      <c r="I111" s="69" t="s">
        <v>71</v>
      </c>
    </row>
    <row r="112" spans="1:9" ht="61.5" customHeight="1">
      <c r="A112" s="3">
        <v>41</v>
      </c>
      <c r="B112" s="5">
        <v>172</v>
      </c>
      <c r="C112" s="6" t="s">
        <v>200</v>
      </c>
      <c r="D112" s="11" t="s">
        <v>201</v>
      </c>
      <c r="E112" s="7" t="s">
        <v>135</v>
      </c>
      <c r="F112" s="8" t="s">
        <v>6</v>
      </c>
      <c r="G112" s="7" t="s">
        <v>19</v>
      </c>
      <c r="H112" s="9" t="s">
        <v>196</v>
      </c>
      <c r="I112" s="69" t="s">
        <v>71</v>
      </c>
    </row>
    <row r="113" spans="1:9" ht="61.5" customHeight="1">
      <c r="A113" s="3">
        <v>42</v>
      </c>
      <c r="B113" s="5">
        <v>443</v>
      </c>
      <c r="C113" s="6" t="s">
        <v>202</v>
      </c>
      <c r="D113" s="11" t="s">
        <v>203</v>
      </c>
      <c r="E113" s="7" t="s">
        <v>204</v>
      </c>
      <c r="F113" s="8" t="s">
        <v>6</v>
      </c>
      <c r="G113" s="11" t="s">
        <v>191</v>
      </c>
      <c r="H113" s="9" t="s">
        <v>205</v>
      </c>
      <c r="I113" s="69" t="s">
        <v>71</v>
      </c>
    </row>
    <row r="114" spans="1:9" ht="61.5" customHeight="1">
      <c r="A114" s="3">
        <v>43</v>
      </c>
      <c r="B114" s="5">
        <v>444</v>
      </c>
      <c r="C114" s="6" t="s">
        <v>206</v>
      </c>
      <c r="D114" s="11" t="s">
        <v>207</v>
      </c>
      <c r="E114" s="7" t="s">
        <v>150</v>
      </c>
      <c r="F114" s="8" t="s">
        <v>6</v>
      </c>
      <c r="G114" s="11" t="s">
        <v>158</v>
      </c>
      <c r="H114" s="9" t="s">
        <v>205</v>
      </c>
      <c r="I114" s="69" t="s">
        <v>71</v>
      </c>
    </row>
    <row r="115" spans="1:9" ht="61.5" customHeight="1">
      <c r="A115" s="3">
        <v>44</v>
      </c>
      <c r="B115" s="5">
        <v>416</v>
      </c>
      <c r="C115" s="6" t="s">
        <v>208</v>
      </c>
      <c r="D115" s="11" t="s">
        <v>209</v>
      </c>
      <c r="E115" s="7" t="s">
        <v>210</v>
      </c>
      <c r="F115" s="8" t="s">
        <v>6</v>
      </c>
      <c r="G115" s="7" t="s">
        <v>154</v>
      </c>
      <c r="H115" s="9" t="s">
        <v>211</v>
      </c>
      <c r="I115" s="69" t="s">
        <v>71</v>
      </c>
    </row>
    <row r="116" spans="1:9" ht="61.5" customHeight="1">
      <c r="A116" s="3">
        <v>45</v>
      </c>
      <c r="B116" s="5">
        <v>417</v>
      </c>
      <c r="C116" s="6" t="s">
        <v>212</v>
      </c>
      <c r="D116" s="11" t="s">
        <v>213</v>
      </c>
      <c r="E116" s="7" t="s">
        <v>214</v>
      </c>
      <c r="F116" s="8" t="s">
        <v>6</v>
      </c>
      <c r="G116" s="7" t="s">
        <v>19</v>
      </c>
      <c r="H116" s="9" t="s">
        <v>211</v>
      </c>
      <c r="I116" s="69" t="s">
        <v>71</v>
      </c>
    </row>
    <row r="117" spans="1:9" ht="61.5" customHeight="1">
      <c r="A117" s="3">
        <v>46</v>
      </c>
      <c r="B117" s="5">
        <v>259</v>
      </c>
      <c r="C117" s="18" t="s">
        <v>215</v>
      </c>
      <c r="D117" s="11" t="s">
        <v>216</v>
      </c>
      <c r="E117" s="7" t="s">
        <v>217</v>
      </c>
      <c r="F117" s="8" t="s">
        <v>6</v>
      </c>
      <c r="G117" s="7" t="s">
        <v>19</v>
      </c>
      <c r="H117" s="9" t="s">
        <v>218</v>
      </c>
      <c r="I117" s="69" t="s">
        <v>71</v>
      </c>
    </row>
    <row r="118" spans="1:9" ht="61.5" customHeight="1">
      <c r="A118" s="3">
        <v>47</v>
      </c>
      <c r="B118" s="5">
        <v>276</v>
      </c>
      <c r="C118" s="18" t="s">
        <v>219</v>
      </c>
      <c r="D118" s="11" t="s">
        <v>220</v>
      </c>
      <c r="E118" s="7" t="s">
        <v>221</v>
      </c>
      <c r="F118" s="8" t="s">
        <v>6</v>
      </c>
      <c r="G118" s="7" t="s">
        <v>222</v>
      </c>
      <c r="H118" s="20" t="s">
        <v>218</v>
      </c>
      <c r="I118" s="69" t="s">
        <v>71</v>
      </c>
    </row>
    <row r="119" spans="1:9" ht="61.5" customHeight="1">
      <c r="A119" s="3">
        <v>48</v>
      </c>
      <c r="B119" s="5">
        <v>473</v>
      </c>
      <c r="C119" s="6" t="s">
        <v>223</v>
      </c>
      <c r="D119" s="11" t="s">
        <v>224</v>
      </c>
      <c r="E119" s="7" t="s">
        <v>225</v>
      </c>
      <c r="F119" s="8" t="s">
        <v>6</v>
      </c>
      <c r="G119" s="11" t="s">
        <v>158</v>
      </c>
      <c r="H119" s="75" t="s">
        <v>639</v>
      </c>
      <c r="I119" s="69" t="s">
        <v>71</v>
      </c>
    </row>
    <row r="120" spans="1:9" ht="61.5" customHeight="1">
      <c r="A120" s="3">
        <v>49</v>
      </c>
      <c r="B120" s="5">
        <v>590</v>
      </c>
      <c r="C120" s="5" t="s">
        <v>226</v>
      </c>
      <c r="D120" s="83" t="s">
        <v>649</v>
      </c>
      <c r="E120" s="12" t="s">
        <v>227</v>
      </c>
      <c r="F120" s="13" t="s">
        <v>6</v>
      </c>
      <c r="G120" s="7" t="s">
        <v>33</v>
      </c>
      <c r="H120" s="9" t="s">
        <v>28</v>
      </c>
      <c r="I120" s="69" t="s">
        <v>71</v>
      </c>
    </row>
    <row r="121" spans="1:9" ht="61.5" customHeight="1">
      <c r="A121" s="3">
        <v>50</v>
      </c>
      <c r="B121" s="5">
        <v>194</v>
      </c>
      <c r="C121" s="6" t="s">
        <v>228</v>
      </c>
      <c r="D121" s="11" t="s">
        <v>229</v>
      </c>
      <c r="E121" s="7" t="s">
        <v>230</v>
      </c>
      <c r="F121" s="8" t="s">
        <v>37</v>
      </c>
      <c r="G121" s="7" t="s">
        <v>56</v>
      </c>
      <c r="H121" s="9" t="s">
        <v>172</v>
      </c>
      <c r="I121" s="69" t="s">
        <v>71</v>
      </c>
    </row>
    <row r="122" spans="1:9" ht="61.5" customHeight="1">
      <c r="A122" s="3">
        <v>51</v>
      </c>
      <c r="B122" s="5">
        <v>196</v>
      </c>
      <c r="C122" s="16" t="s">
        <v>231</v>
      </c>
      <c r="D122" s="11" t="s">
        <v>232</v>
      </c>
      <c r="E122" s="7" t="s">
        <v>233</v>
      </c>
      <c r="F122" s="17" t="s">
        <v>37</v>
      </c>
      <c r="G122" s="7" t="s">
        <v>84</v>
      </c>
      <c r="H122" s="9" t="s">
        <v>172</v>
      </c>
      <c r="I122" s="69" t="s">
        <v>71</v>
      </c>
    </row>
    <row r="123" spans="1:9" ht="61.5" customHeight="1">
      <c r="A123" s="3">
        <v>52</v>
      </c>
      <c r="B123" s="5">
        <v>200</v>
      </c>
      <c r="C123" s="6" t="s">
        <v>234</v>
      </c>
      <c r="D123" s="11" t="s">
        <v>235</v>
      </c>
      <c r="E123" s="7" t="s">
        <v>641</v>
      </c>
      <c r="F123" s="8" t="s">
        <v>37</v>
      </c>
      <c r="G123" s="7" t="s">
        <v>48</v>
      </c>
      <c r="H123" s="9" t="s">
        <v>172</v>
      </c>
      <c r="I123" s="69" t="s">
        <v>71</v>
      </c>
    </row>
    <row r="124" spans="1:9" ht="61.5" customHeight="1">
      <c r="A124" s="3">
        <v>53</v>
      </c>
      <c r="B124" s="5">
        <v>667</v>
      </c>
      <c r="C124" s="5" t="s">
        <v>236</v>
      </c>
      <c r="D124" s="5" t="s">
        <v>237</v>
      </c>
      <c r="E124" s="7" t="s">
        <v>238</v>
      </c>
      <c r="F124" s="5" t="s">
        <v>37</v>
      </c>
      <c r="G124" s="5" t="s">
        <v>38</v>
      </c>
      <c r="H124" s="9" t="s">
        <v>239</v>
      </c>
      <c r="I124" s="69" t="s">
        <v>71</v>
      </c>
    </row>
    <row r="125" spans="1:9" ht="61.5" customHeight="1">
      <c r="A125" s="3">
        <v>54</v>
      </c>
      <c r="B125" s="5">
        <v>407</v>
      </c>
      <c r="C125" s="5" t="s">
        <v>240</v>
      </c>
      <c r="D125" s="5" t="s">
        <v>241</v>
      </c>
      <c r="E125" s="7" t="s">
        <v>242</v>
      </c>
      <c r="F125" s="5" t="s">
        <v>37</v>
      </c>
      <c r="G125" s="5" t="s">
        <v>38</v>
      </c>
      <c r="H125" s="9" t="s">
        <v>20</v>
      </c>
      <c r="I125" s="69" t="s">
        <v>71</v>
      </c>
    </row>
    <row r="126" spans="1:9" ht="61.5" customHeight="1">
      <c r="A126" s="3">
        <v>55</v>
      </c>
      <c r="B126" s="5">
        <v>409</v>
      </c>
      <c r="C126" s="5" t="s">
        <v>243</v>
      </c>
      <c r="D126" s="5" t="s">
        <v>244</v>
      </c>
      <c r="E126" s="7" t="s">
        <v>245</v>
      </c>
      <c r="F126" s="5" t="s">
        <v>37</v>
      </c>
      <c r="G126" s="5" t="s">
        <v>246</v>
      </c>
      <c r="H126" s="9" t="s">
        <v>20</v>
      </c>
      <c r="I126" s="69" t="s">
        <v>71</v>
      </c>
    </row>
    <row r="127" spans="1:9" ht="61.5" customHeight="1">
      <c r="A127" s="3">
        <v>56</v>
      </c>
      <c r="B127" s="5">
        <v>567</v>
      </c>
      <c r="C127" s="5" t="s">
        <v>247</v>
      </c>
      <c r="D127" s="21" t="s">
        <v>248</v>
      </c>
      <c r="E127" s="7" t="s">
        <v>249</v>
      </c>
      <c r="F127" s="5" t="s">
        <v>37</v>
      </c>
      <c r="G127" s="5" t="s">
        <v>126</v>
      </c>
      <c r="H127" s="9" t="s">
        <v>176</v>
      </c>
      <c r="I127" s="69" t="s">
        <v>71</v>
      </c>
    </row>
    <row r="128" spans="1:9" ht="61.5" customHeight="1">
      <c r="A128" s="3">
        <v>57</v>
      </c>
      <c r="B128" s="5">
        <v>643</v>
      </c>
      <c r="C128" s="5" t="s">
        <v>250</v>
      </c>
      <c r="D128" s="5" t="s">
        <v>251</v>
      </c>
      <c r="E128" s="5" t="s">
        <v>252</v>
      </c>
      <c r="F128" s="5" t="s">
        <v>6</v>
      </c>
      <c r="G128" s="5" t="s">
        <v>158</v>
      </c>
      <c r="H128" s="9" t="s">
        <v>253</v>
      </c>
      <c r="I128" s="69" t="s">
        <v>71</v>
      </c>
    </row>
    <row r="129" spans="1:9" ht="61.5" customHeight="1">
      <c r="A129" s="3">
        <v>58</v>
      </c>
      <c r="B129" s="25">
        <v>24</v>
      </c>
      <c r="C129" s="22" t="s">
        <v>309</v>
      </c>
      <c r="D129" s="7" t="s">
        <v>310</v>
      </c>
      <c r="E129" s="7" t="s">
        <v>311</v>
      </c>
      <c r="F129" s="23" t="s">
        <v>264</v>
      </c>
      <c r="G129" s="7" t="s">
        <v>312</v>
      </c>
      <c r="H129" s="24" t="s">
        <v>266</v>
      </c>
      <c r="I129" s="24" t="s">
        <v>500</v>
      </c>
    </row>
    <row r="130" spans="1:9" ht="61.5" customHeight="1">
      <c r="A130" s="3">
        <v>59</v>
      </c>
      <c r="B130" s="25">
        <v>32</v>
      </c>
      <c r="C130" s="22" t="s">
        <v>314</v>
      </c>
      <c r="D130" s="7" t="s">
        <v>315</v>
      </c>
      <c r="E130" s="7" t="s">
        <v>316</v>
      </c>
      <c r="F130" s="23" t="s">
        <v>264</v>
      </c>
      <c r="G130" s="7" t="s">
        <v>312</v>
      </c>
      <c r="H130" s="24" t="s">
        <v>266</v>
      </c>
      <c r="I130" s="24" t="s">
        <v>500</v>
      </c>
    </row>
    <row r="131" spans="1:9" ht="61.5" customHeight="1">
      <c r="A131" s="3">
        <v>60</v>
      </c>
      <c r="B131" s="25">
        <v>63</v>
      </c>
      <c r="C131" s="22" t="s">
        <v>317</v>
      </c>
      <c r="D131" s="7" t="s">
        <v>318</v>
      </c>
      <c r="E131" s="7" t="s">
        <v>319</v>
      </c>
      <c r="F131" s="23" t="s">
        <v>264</v>
      </c>
      <c r="G131" s="7" t="s">
        <v>265</v>
      </c>
      <c r="H131" s="24" t="s">
        <v>266</v>
      </c>
      <c r="I131" s="24" t="s">
        <v>500</v>
      </c>
    </row>
    <row r="132" spans="1:9" ht="61.5" customHeight="1">
      <c r="A132" s="3">
        <v>61</v>
      </c>
      <c r="B132" s="25">
        <v>331</v>
      </c>
      <c r="C132" s="26" t="s">
        <v>320</v>
      </c>
      <c r="D132" s="80" t="s">
        <v>651</v>
      </c>
      <c r="E132" s="7" t="s">
        <v>321</v>
      </c>
      <c r="F132" s="23" t="s">
        <v>264</v>
      </c>
      <c r="G132" s="7" t="s">
        <v>312</v>
      </c>
      <c r="H132" s="24" t="s">
        <v>266</v>
      </c>
      <c r="I132" s="24" t="s">
        <v>500</v>
      </c>
    </row>
    <row r="133" spans="1:9" ht="61.5" customHeight="1">
      <c r="A133" s="3">
        <v>62</v>
      </c>
      <c r="B133" s="25">
        <v>460</v>
      </c>
      <c r="C133" s="22" t="s">
        <v>322</v>
      </c>
      <c r="D133" s="26" t="s">
        <v>323</v>
      </c>
      <c r="E133" s="7" t="s">
        <v>319</v>
      </c>
      <c r="F133" s="23" t="s">
        <v>264</v>
      </c>
      <c r="G133" s="26" t="s">
        <v>324</v>
      </c>
      <c r="H133" s="24" t="s">
        <v>266</v>
      </c>
      <c r="I133" s="24" t="s">
        <v>500</v>
      </c>
    </row>
    <row r="134" spans="1:9" ht="61.5" customHeight="1">
      <c r="A134" s="3">
        <v>63</v>
      </c>
      <c r="B134" s="25">
        <v>575</v>
      </c>
      <c r="C134" s="5" t="s">
        <v>325</v>
      </c>
      <c r="D134" s="83" t="s">
        <v>650</v>
      </c>
      <c r="E134" s="12" t="s">
        <v>326</v>
      </c>
      <c r="F134" s="30" t="s">
        <v>264</v>
      </c>
      <c r="G134" s="7" t="s">
        <v>282</v>
      </c>
      <c r="H134" s="24" t="s">
        <v>266</v>
      </c>
      <c r="I134" s="24" t="s">
        <v>500</v>
      </c>
    </row>
    <row r="135" spans="1:9" ht="61.5" customHeight="1">
      <c r="A135" s="3">
        <v>64</v>
      </c>
      <c r="B135" s="25">
        <v>577</v>
      </c>
      <c r="C135" s="5" t="s">
        <v>327</v>
      </c>
      <c r="D135" s="79" t="s">
        <v>328</v>
      </c>
      <c r="E135" s="12" t="s">
        <v>329</v>
      </c>
      <c r="F135" s="30" t="s">
        <v>264</v>
      </c>
      <c r="G135" s="7" t="s">
        <v>312</v>
      </c>
      <c r="H135" s="24" t="s">
        <v>266</v>
      </c>
      <c r="I135" s="24" t="s">
        <v>500</v>
      </c>
    </row>
    <row r="136" spans="1:9" ht="61.5" customHeight="1">
      <c r="A136" s="3">
        <v>65</v>
      </c>
      <c r="B136" s="25">
        <v>662</v>
      </c>
      <c r="C136" s="5" t="s">
        <v>330</v>
      </c>
      <c r="D136" s="79" t="s">
        <v>331</v>
      </c>
      <c r="E136" s="12" t="s">
        <v>332</v>
      </c>
      <c r="F136" s="30" t="s">
        <v>264</v>
      </c>
      <c r="G136" s="7" t="s">
        <v>324</v>
      </c>
      <c r="H136" s="24" t="s">
        <v>266</v>
      </c>
      <c r="I136" s="24" t="s">
        <v>500</v>
      </c>
    </row>
    <row r="137" spans="1:9" ht="61.5" customHeight="1">
      <c r="A137" s="3">
        <v>66</v>
      </c>
      <c r="B137" s="25">
        <v>663</v>
      </c>
      <c r="C137" s="5" t="s">
        <v>333</v>
      </c>
      <c r="D137" s="79" t="s">
        <v>334</v>
      </c>
      <c r="E137" s="12" t="s">
        <v>335</v>
      </c>
      <c r="F137" s="30" t="s">
        <v>264</v>
      </c>
      <c r="G137" s="7" t="s">
        <v>324</v>
      </c>
      <c r="H137" s="24" t="s">
        <v>266</v>
      </c>
      <c r="I137" s="24" t="s">
        <v>500</v>
      </c>
    </row>
    <row r="138" spans="1:9" ht="61.5" customHeight="1">
      <c r="A138" s="3">
        <v>67</v>
      </c>
      <c r="B138" s="25">
        <v>666</v>
      </c>
      <c r="C138" s="5" t="s">
        <v>336</v>
      </c>
      <c r="D138" s="79" t="s">
        <v>337</v>
      </c>
      <c r="E138" s="12" t="s">
        <v>338</v>
      </c>
      <c r="F138" s="30" t="s">
        <v>264</v>
      </c>
      <c r="G138" s="26" t="s">
        <v>324</v>
      </c>
      <c r="H138" s="24" t="s">
        <v>266</v>
      </c>
      <c r="I138" s="24" t="s">
        <v>500</v>
      </c>
    </row>
    <row r="139" spans="1:9" ht="61.5" customHeight="1">
      <c r="A139" s="3">
        <v>68</v>
      </c>
      <c r="B139" s="5">
        <v>77</v>
      </c>
      <c r="C139" s="31" t="s">
        <v>339</v>
      </c>
      <c r="D139" s="80" t="s">
        <v>642</v>
      </c>
      <c r="E139" s="7" t="s">
        <v>340</v>
      </c>
      <c r="F139" s="29" t="s">
        <v>257</v>
      </c>
      <c r="G139" s="7" t="s">
        <v>304</v>
      </c>
      <c r="H139" s="24" t="s">
        <v>294</v>
      </c>
      <c r="I139" s="24" t="s">
        <v>500</v>
      </c>
    </row>
    <row r="140" spans="1:9" ht="61.5" customHeight="1">
      <c r="A140" s="3">
        <v>69</v>
      </c>
      <c r="B140" s="5">
        <v>412</v>
      </c>
      <c r="C140" s="22" t="s">
        <v>341</v>
      </c>
      <c r="D140" s="80" t="s">
        <v>643</v>
      </c>
      <c r="E140" s="7" t="s">
        <v>342</v>
      </c>
      <c r="F140" s="23" t="s">
        <v>257</v>
      </c>
      <c r="G140" s="7" t="s">
        <v>271</v>
      </c>
      <c r="H140" s="24" t="s">
        <v>272</v>
      </c>
      <c r="I140" s="24" t="s">
        <v>500</v>
      </c>
    </row>
    <row r="141" spans="1:9" ht="61.5" customHeight="1">
      <c r="A141" s="3">
        <v>70</v>
      </c>
      <c r="B141" s="5">
        <v>360</v>
      </c>
      <c r="C141" s="22" t="s">
        <v>343</v>
      </c>
      <c r="D141" s="26" t="s">
        <v>344</v>
      </c>
      <c r="E141" s="7" t="s">
        <v>256</v>
      </c>
      <c r="F141" s="23" t="s">
        <v>257</v>
      </c>
      <c r="G141" s="7" t="s">
        <v>258</v>
      </c>
      <c r="H141" s="24" t="s">
        <v>272</v>
      </c>
      <c r="I141" s="24" t="s">
        <v>500</v>
      </c>
    </row>
    <row r="142" spans="1:9" ht="61.5" customHeight="1">
      <c r="A142" s="3">
        <v>71</v>
      </c>
      <c r="B142" s="5">
        <v>381</v>
      </c>
      <c r="C142" s="22" t="s">
        <v>345</v>
      </c>
      <c r="D142" s="26" t="s">
        <v>346</v>
      </c>
      <c r="E142" s="7" t="s">
        <v>293</v>
      </c>
      <c r="F142" s="23" t="s">
        <v>257</v>
      </c>
      <c r="G142" s="7" t="s">
        <v>304</v>
      </c>
      <c r="H142" s="32" t="s">
        <v>272</v>
      </c>
      <c r="I142" s="35" t="s">
        <v>500</v>
      </c>
    </row>
    <row r="143" spans="1:9" ht="61.5" customHeight="1">
      <c r="A143" s="3">
        <v>72</v>
      </c>
      <c r="B143" s="5">
        <v>386</v>
      </c>
      <c r="C143" s="33" t="s">
        <v>347</v>
      </c>
      <c r="D143" s="26" t="s">
        <v>348</v>
      </c>
      <c r="E143" s="7" t="s">
        <v>349</v>
      </c>
      <c r="F143" s="34" t="s">
        <v>257</v>
      </c>
      <c r="G143" s="7" t="s">
        <v>304</v>
      </c>
      <c r="H143" s="35" t="s">
        <v>272</v>
      </c>
      <c r="I143" s="35" t="s">
        <v>500</v>
      </c>
    </row>
    <row r="144" spans="1:9" ht="61.5" customHeight="1">
      <c r="A144" s="3">
        <v>73</v>
      </c>
      <c r="B144" s="5">
        <v>401</v>
      </c>
      <c r="C144" s="33" t="s">
        <v>350</v>
      </c>
      <c r="D144" s="26" t="s">
        <v>351</v>
      </c>
      <c r="E144" s="7" t="s">
        <v>352</v>
      </c>
      <c r="F144" s="34" t="s">
        <v>257</v>
      </c>
      <c r="G144" s="7" t="s">
        <v>258</v>
      </c>
      <c r="H144" s="35" t="s">
        <v>272</v>
      </c>
      <c r="I144" s="35" t="s">
        <v>500</v>
      </c>
    </row>
    <row r="145" spans="1:9" ht="61.5" customHeight="1">
      <c r="A145" s="3">
        <v>74</v>
      </c>
      <c r="B145" s="36">
        <v>405</v>
      </c>
      <c r="C145" s="37" t="s">
        <v>353</v>
      </c>
      <c r="D145" s="26" t="s">
        <v>354</v>
      </c>
      <c r="E145" s="7" t="s">
        <v>355</v>
      </c>
      <c r="F145" s="38" t="s">
        <v>264</v>
      </c>
      <c r="G145" s="7" t="s">
        <v>271</v>
      </c>
      <c r="H145" s="39" t="s">
        <v>272</v>
      </c>
      <c r="I145" s="35" t="s">
        <v>500</v>
      </c>
    </row>
    <row r="146" spans="1:9" ht="61.5" customHeight="1">
      <c r="A146" s="3">
        <v>75</v>
      </c>
      <c r="B146" s="5">
        <v>233</v>
      </c>
      <c r="C146" s="33" t="s">
        <v>356</v>
      </c>
      <c r="D146" s="80" t="s">
        <v>652</v>
      </c>
      <c r="E146" s="7" t="s">
        <v>357</v>
      </c>
      <c r="F146" s="34" t="s">
        <v>257</v>
      </c>
      <c r="G146" s="7" t="s">
        <v>271</v>
      </c>
      <c r="H146" s="35" t="s">
        <v>259</v>
      </c>
      <c r="I146" s="35" t="s">
        <v>500</v>
      </c>
    </row>
    <row r="147" spans="1:9" ht="61.5" customHeight="1">
      <c r="A147" s="3">
        <v>76</v>
      </c>
      <c r="B147" s="5">
        <v>171</v>
      </c>
      <c r="C147" s="33" t="s">
        <v>358</v>
      </c>
      <c r="D147" s="80" t="s">
        <v>653</v>
      </c>
      <c r="E147" s="7" t="s">
        <v>359</v>
      </c>
      <c r="F147" s="34" t="s">
        <v>257</v>
      </c>
      <c r="G147" s="7" t="s">
        <v>258</v>
      </c>
      <c r="H147" s="35" t="s">
        <v>360</v>
      </c>
      <c r="I147" s="35" t="s">
        <v>500</v>
      </c>
    </row>
    <row r="148" spans="1:9" ht="61.5" customHeight="1">
      <c r="A148" s="3">
        <v>77</v>
      </c>
      <c r="B148" s="5">
        <v>179</v>
      </c>
      <c r="C148" s="33" t="s">
        <v>361</v>
      </c>
      <c r="D148" s="26" t="s">
        <v>362</v>
      </c>
      <c r="E148" s="7" t="s">
        <v>363</v>
      </c>
      <c r="F148" s="34" t="s">
        <v>257</v>
      </c>
      <c r="G148" s="7" t="s">
        <v>258</v>
      </c>
      <c r="H148" s="35" t="s">
        <v>360</v>
      </c>
      <c r="I148" s="35" t="s">
        <v>500</v>
      </c>
    </row>
    <row r="149" spans="1:9" ht="61.5" customHeight="1">
      <c r="A149" s="3">
        <v>78</v>
      </c>
      <c r="B149" s="5">
        <v>181</v>
      </c>
      <c r="C149" s="33" t="s">
        <v>364</v>
      </c>
      <c r="D149" s="26" t="s">
        <v>365</v>
      </c>
      <c r="E149" s="7" t="s">
        <v>366</v>
      </c>
      <c r="F149" s="34" t="s">
        <v>257</v>
      </c>
      <c r="G149" s="7" t="s">
        <v>304</v>
      </c>
      <c r="H149" s="35" t="s">
        <v>360</v>
      </c>
      <c r="I149" s="35" t="s">
        <v>500</v>
      </c>
    </row>
    <row r="150" spans="1:9" ht="61.5" customHeight="1">
      <c r="A150" s="3">
        <v>79</v>
      </c>
      <c r="B150" s="5">
        <v>436</v>
      </c>
      <c r="C150" s="33" t="s">
        <v>367</v>
      </c>
      <c r="D150" s="26" t="s">
        <v>368</v>
      </c>
      <c r="E150" s="7" t="s">
        <v>369</v>
      </c>
      <c r="F150" s="34" t="s">
        <v>257</v>
      </c>
      <c r="G150" s="26" t="s">
        <v>191</v>
      </c>
      <c r="H150" s="35" t="s">
        <v>370</v>
      </c>
      <c r="I150" s="35" t="s">
        <v>500</v>
      </c>
    </row>
    <row r="151" spans="1:9" ht="61.5" customHeight="1">
      <c r="A151" s="3">
        <v>80</v>
      </c>
      <c r="B151" s="5">
        <v>307</v>
      </c>
      <c r="C151" s="33" t="s">
        <v>371</v>
      </c>
      <c r="D151" s="26" t="s">
        <v>372</v>
      </c>
      <c r="E151" s="7" t="s">
        <v>373</v>
      </c>
      <c r="F151" s="34" t="s">
        <v>257</v>
      </c>
      <c r="G151" s="7" t="s">
        <v>304</v>
      </c>
      <c r="H151" s="35" t="s">
        <v>374</v>
      </c>
      <c r="I151" s="35" t="s">
        <v>500</v>
      </c>
    </row>
    <row r="152" spans="1:9" ht="61.5" customHeight="1">
      <c r="A152" s="3">
        <v>81</v>
      </c>
      <c r="B152" s="5">
        <v>502</v>
      </c>
      <c r="C152" s="33" t="s">
        <v>375</v>
      </c>
      <c r="D152" s="79" t="s">
        <v>376</v>
      </c>
      <c r="E152" s="40" t="s">
        <v>377</v>
      </c>
      <c r="F152" s="41" t="s">
        <v>257</v>
      </c>
      <c r="G152" s="7" t="s">
        <v>378</v>
      </c>
      <c r="H152" s="35" t="s">
        <v>379</v>
      </c>
      <c r="I152" s="35" t="s">
        <v>500</v>
      </c>
    </row>
    <row r="153" spans="1:9" ht="61.5" customHeight="1">
      <c r="A153" s="3">
        <v>82</v>
      </c>
      <c r="B153" s="5">
        <v>503</v>
      </c>
      <c r="C153" s="33" t="s">
        <v>380</v>
      </c>
      <c r="D153" s="79" t="s">
        <v>381</v>
      </c>
      <c r="E153" s="40" t="s">
        <v>644</v>
      </c>
      <c r="F153" s="41" t="s">
        <v>257</v>
      </c>
      <c r="G153" s="7" t="s">
        <v>304</v>
      </c>
      <c r="H153" s="35" t="s">
        <v>379</v>
      </c>
      <c r="I153" s="35" t="s">
        <v>500</v>
      </c>
    </row>
    <row r="154" spans="1:9" ht="61.5" customHeight="1">
      <c r="A154" s="3">
        <v>83</v>
      </c>
      <c r="B154" s="5">
        <v>509</v>
      </c>
      <c r="C154" s="37" t="s">
        <v>382</v>
      </c>
      <c r="D154" s="81" t="s">
        <v>383</v>
      </c>
      <c r="E154" s="42" t="s">
        <v>384</v>
      </c>
      <c r="F154" s="43" t="s">
        <v>257</v>
      </c>
      <c r="G154" s="7" t="s">
        <v>271</v>
      </c>
      <c r="H154" s="35" t="s">
        <v>379</v>
      </c>
      <c r="I154" s="35" t="s">
        <v>500</v>
      </c>
    </row>
    <row r="155" spans="1:9" ht="61.5" customHeight="1">
      <c r="A155" s="3">
        <v>84</v>
      </c>
      <c r="B155" s="5">
        <v>83</v>
      </c>
      <c r="C155" s="44" t="s">
        <v>385</v>
      </c>
      <c r="D155" s="44" t="s">
        <v>386</v>
      </c>
      <c r="E155" s="7" t="s">
        <v>293</v>
      </c>
      <c r="F155" s="34" t="s">
        <v>257</v>
      </c>
      <c r="G155" s="7" t="s">
        <v>258</v>
      </c>
      <c r="H155" s="35" t="s">
        <v>387</v>
      </c>
      <c r="I155" s="35" t="s">
        <v>500</v>
      </c>
    </row>
    <row r="156" spans="1:9" ht="61.5" customHeight="1">
      <c r="A156" s="3">
        <v>85</v>
      </c>
      <c r="B156" s="5">
        <v>611</v>
      </c>
      <c r="C156" s="5" t="s">
        <v>388</v>
      </c>
      <c r="D156" s="79" t="s">
        <v>389</v>
      </c>
      <c r="E156" s="40" t="s">
        <v>390</v>
      </c>
      <c r="F156" s="41" t="s">
        <v>264</v>
      </c>
      <c r="G156" s="7" t="s">
        <v>391</v>
      </c>
      <c r="H156" s="35" t="s">
        <v>392</v>
      </c>
      <c r="I156" s="35" t="s">
        <v>500</v>
      </c>
    </row>
    <row r="157" spans="1:9" ht="61.5" customHeight="1">
      <c r="A157" s="3">
        <v>86</v>
      </c>
      <c r="B157" s="5">
        <v>614</v>
      </c>
      <c r="C157" s="5" t="s">
        <v>393</v>
      </c>
      <c r="D157" s="79" t="s">
        <v>394</v>
      </c>
      <c r="E157" s="40" t="s">
        <v>395</v>
      </c>
      <c r="F157" s="41" t="s">
        <v>264</v>
      </c>
      <c r="G157" s="7" t="s">
        <v>396</v>
      </c>
      <c r="H157" s="35" t="s">
        <v>392</v>
      </c>
      <c r="I157" s="35" t="s">
        <v>500</v>
      </c>
    </row>
    <row r="158" spans="1:9" ht="61.5" customHeight="1">
      <c r="A158" s="3">
        <v>87</v>
      </c>
      <c r="B158" s="5">
        <v>208</v>
      </c>
      <c r="C158" s="37" t="s">
        <v>397</v>
      </c>
      <c r="D158" s="26" t="s">
        <v>398</v>
      </c>
      <c r="E158" s="7" t="s">
        <v>399</v>
      </c>
      <c r="F158" s="38" t="s">
        <v>264</v>
      </c>
      <c r="G158" s="7" t="s">
        <v>289</v>
      </c>
      <c r="H158" s="35" t="s">
        <v>308</v>
      </c>
      <c r="I158" s="35" t="s">
        <v>500</v>
      </c>
    </row>
    <row r="159" spans="1:9" ht="61.5" customHeight="1">
      <c r="A159" s="3">
        <v>88</v>
      </c>
      <c r="B159" s="5">
        <v>472</v>
      </c>
      <c r="C159" s="33" t="s">
        <v>400</v>
      </c>
      <c r="D159" s="26" t="s">
        <v>401</v>
      </c>
      <c r="E159" s="7" t="s">
        <v>402</v>
      </c>
      <c r="F159" s="34" t="s">
        <v>264</v>
      </c>
      <c r="G159" s="26" t="s">
        <v>391</v>
      </c>
      <c r="H159" s="35" t="s">
        <v>308</v>
      </c>
      <c r="I159" s="35" t="s">
        <v>500</v>
      </c>
    </row>
    <row r="160" spans="1:9" ht="61.5" customHeight="1">
      <c r="A160" s="3">
        <v>89</v>
      </c>
      <c r="B160" s="36">
        <v>408</v>
      </c>
      <c r="C160" s="37" t="s">
        <v>403</v>
      </c>
      <c r="D160" s="26" t="s">
        <v>404</v>
      </c>
      <c r="E160" s="7" t="s">
        <v>405</v>
      </c>
      <c r="F160" s="38" t="s">
        <v>257</v>
      </c>
      <c r="G160" s="7" t="s">
        <v>304</v>
      </c>
      <c r="H160" s="35" t="s">
        <v>272</v>
      </c>
      <c r="I160" s="35" t="s">
        <v>500</v>
      </c>
    </row>
    <row r="161" spans="1:9" ht="61.5" customHeight="1">
      <c r="A161" s="3">
        <v>90</v>
      </c>
      <c r="B161" s="59">
        <v>385</v>
      </c>
      <c r="C161" s="60" t="s">
        <v>454</v>
      </c>
      <c r="D161" s="62" t="s">
        <v>455</v>
      </c>
      <c r="E161" s="61" t="s">
        <v>456</v>
      </c>
      <c r="F161" s="62" t="s">
        <v>409</v>
      </c>
      <c r="G161" s="61" t="s">
        <v>258</v>
      </c>
      <c r="H161" s="63" t="s">
        <v>410</v>
      </c>
      <c r="I161" s="63" t="s">
        <v>457</v>
      </c>
    </row>
    <row r="162" spans="1:9" ht="61.5" customHeight="1">
      <c r="A162" s="3">
        <v>91</v>
      </c>
      <c r="B162" s="59">
        <v>232</v>
      </c>
      <c r="C162" s="60" t="s">
        <v>458</v>
      </c>
      <c r="D162" s="62" t="s">
        <v>459</v>
      </c>
      <c r="E162" s="61" t="s">
        <v>460</v>
      </c>
      <c r="F162" s="62" t="s">
        <v>409</v>
      </c>
      <c r="G162" s="61" t="s">
        <v>271</v>
      </c>
      <c r="H162" s="63" t="s">
        <v>442</v>
      </c>
      <c r="I162" s="63" t="s">
        <v>457</v>
      </c>
    </row>
    <row r="163" spans="1:9" ht="61.5" customHeight="1">
      <c r="A163" s="3">
        <v>92</v>
      </c>
      <c r="B163" s="59">
        <v>62</v>
      </c>
      <c r="C163" s="60" t="s">
        <v>461</v>
      </c>
      <c r="D163" s="61" t="s">
        <v>462</v>
      </c>
      <c r="E163" s="61" t="s">
        <v>463</v>
      </c>
      <c r="F163" s="62" t="s">
        <v>409</v>
      </c>
      <c r="G163" s="61" t="s">
        <v>378</v>
      </c>
      <c r="H163" s="63" t="s">
        <v>253</v>
      </c>
      <c r="I163" s="63" t="s">
        <v>457</v>
      </c>
    </row>
    <row r="164" spans="1:9" ht="61.5" customHeight="1">
      <c r="A164" s="3">
        <v>93</v>
      </c>
      <c r="B164" s="59">
        <v>122</v>
      </c>
      <c r="C164" s="60" t="s">
        <v>464</v>
      </c>
      <c r="D164" s="62" t="s">
        <v>465</v>
      </c>
      <c r="E164" s="61" t="s">
        <v>466</v>
      </c>
      <c r="F164" s="62" t="s">
        <v>409</v>
      </c>
      <c r="G164" s="61" t="s">
        <v>271</v>
      </c>
      <c r="H164" s="63" t="s">
        <v>253</v>
      </c>
      <c r="I164" s="63" t="s">
        <v>457</v>
      </c>
    </row>
    <row r="165" spans="1:9" ht="61.5" customHeight="1">
      <c r="A165" s="3">
        <v>94</v>
      </c>
      <c r="B165" s="59">
        <v>124</v>
      </c>
      <c r="C165" s="60" t="s">
        <v>467</v>
      </c>
      <c r="D165" s="62" t="s">
        <v>468</v>
      </c>
      <c r="E165" s="61" t="s">
        <v>416</v>
      </c>
      <c r="F165" s="62" t="s">
        <v>409</v>
      </c>
      <c r="G165" s="61" t="s">
        <v>258</v>
      </c>
      <c r="H165" s="63" t="s">
        <v>253</v>
      </c>
      <c r="I165" s="63" t="s">
        <v>457</v>
      </c>
    </row>
    <row r="166" spans="1:9" ht="61.5" customHeight="1">
      <c r="A166" s="3">
        <v>95</v>
      </c>
      <c r="B166" s="59">
        <v>315</v>
      </c>
      <c r="C166" s="62" t="s">
        <v>469</v>
      </c>
      <c r="D166" s="62" t="s">
        <v>470</v>
      </c>
      <c r="E166" s="61" t="s">
        <v>471</v>
      </c>
      <c r="F166" s="62" t="s">
        <v>409</v>
      </c>
      <c r="G166" s="61" t="s">
        <v>258</v>
      </c>
      <c r="H166" s="63" t="s">
        <v>253</v>
      </c>
      <c r="I166" s="63" t="s">
        <v>457</v>
      </c>
    </row>
    <row r="167" spans="1:9" ht="61.5" customHeight="1">
      <c r="A167" s="3">
        <v>96</v>
      </c>
      <c r="B167" s="59">
        <v>581</v>
      </c>
      <c r="C167" s="64" t="s">
        <v>472</v>
      </c>
      <c r="D167" s="62" t="s">
        <v>473</v>
      </c>
      <c r="E167" s="61" t="s">
        <v>474</v>
      </c>
      <c r="F167" s="62" t="s">
        <v>409</v>
      </c>
      <c r="G167" s="61" t="s">
        <v>378</v>
      </c>
      <c r="H167" s="63" t="s">
        <v>253</v>
      </c>
      <c r="I167" s="63" t="s">
        <v>457</v>
      </c>
    </row>
    <row r="168" spans="1:9" ht="61.5" customHeight="1">
      <c r="A168" s="3">
        <v>97</v>
      </c>
      <c r="B168" s="59">
        <v>284</v>
      </c>
      <c r="C168" s="60" t="s">
        <v>475</v>
      </c>
      <c r="D168" s="62" t="s">
        <v>476</v>
      </c>
      <c r="E168" s="61" t="s">
        <v>477</v>
      </c>
      <c r="F168" s="62" t="s">
        <v>409</v>
      </c>
      <c r="G168" s="61" t="s">
        <v>258</v>
      </c>
      <c r="H168" s="63" t="s">
        <v>478</v>
      </c>
      <c r="I168" s="63" t="s">
        <v>457</v>
      </c>
    </row>
    <row r="169" spans="1:9" ht="61.5" customHeight="1">
      <c r="A169" s="3">
        <v>98</v>
      </c>
      <c r="B169" s="59">
        <v>285</v>
      </c>
      <c r="C169" s="60" t="s">
        <v>479</v>
      </c>
      <c r="D169" s="84" t="s">
        <v>654</v>
      </c>
      <c r="E169" s="61" t="s">
        <v>480</v>
      </c>
      <c r="F169" s="62" t="s">
        <v>409</v>
      </c>
      <c r="G169" s="61" t="s">
        <v>271</v>
      </c>
      <c r="H169" s="63" t="s">
        <v>478</v>
      </c>
      <c r="I169" s="63" t="s">
        <v>457</v>
      </c>
    </row>
    <row r="170" spans="1:9" ht="61.5" customHeight="1">
      <c r="A170" s="3">
        <v>99</v>
      </c>
      <c r="B170" s="59">
        <v>72</v>
      </c>
      <c r="C170" s="60" t="s">
        <v>481</v>
      </c>
      <c r="D170" s="62" t="s">
        <v>482</v>
      </c>
      <c r="E170" s="61" t="s">
        <v>366</v>
      </c>
      <c r="F170" s="62" t="s">
        <v>409</v>
      </c>
      <c r="G170" s="61" t="s">
        <v>304</v>
      </c>
      <c r="H170" s="63" t="s">
        <v>483</v>
      </c>
      <c r="I170" s="63" t="s">
        <v>457</v>
      </c>
    </row>
    <row r="171" spans="1:9" ht="61.5" customHeight="1">
      <c r="A171" s="3">
        <v>100</v>
      </c>
      <c r="B171" s="59">
        <v>475</v>
      </c>
      <c r="C171" s="60" t="s">
        <v>484</v>
      </c>
      <c r="D171" s="62" t="s">
        <v>485</v>
      </c>
      <c r="E171" s="61" t="s">
        <v>486</v>
      </c>
      <c r="F171" s="62" t="s">
        <v>409</v>
      </c>
      <c r="G171" s="62" t="s">
        <v>158</v>
      </c>
      <c r="H171" s="63" t="s">
        <v>483</v>
      </c>
      <c r="I171" s="63" t="s">
        <v>457</v>
      </c>
    </row>
    <row r="172" spans="1:9" ht="61.5" customHeight="1">
      <c r="A172" s="3">
        <v>101</v>
      </c>
      <c r="B172" s="59">
        <v>476</v>
      </c>
      <c r="C172" s="60" t="s">
        <v>487</v>
      </c>
      <c r="D172" s="62" t="s">
        <v>488</v>
      </c>
      <c r="E172" s="61" t="s">
        <v>489</v>
      </c>
      <c r="F172" s="62" t="s">
        <v>409</v>
      </c>
      <c r="G172" s="62" t="s">
        <v>158</v>
      </c>
      <c r="H172" s="63" t="s">
        <v>483</v>
      </c>
      <c r="I172" s="63" t="s">
        <v>457</v>
      </c>
    </row>
    <row r="173" spans="1:9" ht="61.5" customHeight="1">
      <c r="A173" s="3">
        <v>102</v>
      </c>
      <c r="B173" s="59">
        <v>210</v>
      </c>
      <c r="C173" s="60" t="s">
        <v>490</v>
      </c>
      <c r="D173" s="62" t="s">
        <v>491</v>
      </c>
      <c r="E173" s="61" t="s">
        <v>492</v>
      </c>
      <c r="F173" s="62" t="s">
        <v>409</v>
      </c>
      <c r="G173" s="61" t="s">
        <v>258</v>
      </c>
      <c r="H173" s="63" t="s">
        <v>493</v>
      </c>
      <c r="I173" s="63" t="s">
        <v>457</v>
      </c>
    </row>
    <row r="174" spans="1:9" ht="61.5" customHeight="1">
      <c r="A174" s="3">
        <v>103</v>
      </c>
      <c r="B174" s="59">
        <v>482</v>
      </c>
      <c r="C174" s="60" t="s">
        <v>494</v>
      </c>
      <c r="D174" s="62" t="s">
        <v>531</v>
      </c>
      <c r="E174" s="61" t="s">
        <v>495</v>
      </c>
      <c r="F174" s="62" t="s">
        <v>409</v>
      </c>
      <c r="G174" s="62" t="s">
        <v>158</v>
      </c>
      <c r="H174" s="63" t="s">
        <v>483</v>
      </c>
      <c r="I174" s="63" t="s">
        <v>457</v>
      </c>
    </row>
    <row r="175" spans="1:9" ht="61.5" customHeight="1">
      <c r="A175" s="3">
        <v>104</v>
      </c>
      <c r="B175" s="36">
        <v>46</v>
      </c>
      <c r="C175" s="33" t="s">
        <v>517</v>
      </c>
      <c r="D175" s="80" t="s">
        <v>655</v>
      </c>
      <c r="E175" s="7" t="s">
        <v>518</v>
      </c>
      <c r="F175" s="34" t="s">
        <v>504</v>
      </c>
      <c r="G175" s="7" t="s">
        <v>312</v>
      </c>
      <c r="H175" s="35" t="s">
        <v>266</v>
      </c>
      <c r="I175" s="35" t="s">
        <v>313</v>
      </c>
    </row>
    <row r="176" spans="1:9" ht="61.5" customHeight="1">
      <c r="A176" s="3">
        <v>105</v>
      </c>
      <c r="B176" s="36">
        <v>53</v>
      </c>
      <c r="C176" s="33" t="s">
        <v>519</v>
      </c>
      <c r="D176" s="7" t="s">
        <v>520</v>
      </c>
      <c r="E176" s="7" t="s">
        <v>521</v>
      </c>
      <c r="F176" s="34" t="s">
        <v>504</v>
      </c>
      <c r="G176" s="7" t="s">
        <v>289</v>
      </c>
      <c r="H176" s="35" t="s">
        <v>266</v>
      </c>
      <c r="I176" s="35" t="s">
        <v>313</v>
      </c>
    </row>
    <row r="177" spans="1:9" ht="61.5" customHeight="1">
      <c r="A177" s="3">
        <v>106</v>
      </c>
      <c r="B177" s="36">
        <v>54</v>
      </c>
      <c r="C177" s="33" t="s">
        <v>522</v>
      </c>
      <c r="D177" s="7" t="s">
        <v>523</v>
      </c>
      <c r="E177" s="7" t="s">
        <v>524</v>
      </c>
      <c r="F177" s="34" t="s">
        <v>504</v>
      </c>
      <c r="G177" s="7" t="s">
        <v>265</v>
      </c>
      <c r="H177" s="35" t="s">
        <v>266</v>
      </c>
      <c r="I177" s="35" t="s">
        <v>313</v>
      </c>
    </row>
    <row r="178" spans="1:9" ht="61.5" customHeight="1">
      <c r="A178" s="3">
        <v>107</v>
      </c>
      <c r="B178" s="36">
        <v>56</v>
      </c>
      <c r="C178" s="34" t="s">
        <v>525</v>
      </c>
      <c r="D178" s="73" t="s">
        <v>526</v>
      </c>
      <c r="E178" s="73" t="s">
        <v>527</v>
      </c>
      <c r="F178" s="34" t="s">
        <v>504</v>
      </c>
      <c r="G178" s="73" t="s">
        <v>528</v>
      </c>
      <c r="H178" s="35" t="s">
        <v>266</v>
      </c>
      <c r="I178" s="35" t="s">
        <v>313</v>
      </c>
    </row>
    <row r="179" spans="1:9" ht="61.5" customHeight="1">
      <c r="A179" s="3">
        <v>108</v>
      </c>
      <c r="B179" s="36">
        <v>59</v>
      </c>
      <c r="C179" s="33" t="s">
        <v>529</v>
      </c>
      <c r="D179" s="7" t="s">
        <v>530</v>
      </c>
      <c r="E179" s="7" t="s">
        <v>521</v>
      </c>
      <c r="F179" s="34" t="s">
        <v>504</v>
      </c>
      <c r="G179" s="7" t="s">
        <v>289</v>
      </c>
      <c r="H179" s="35" t="s">
        <v>266</v>
      </c>
      <c r="I179" s="35" t="s">
        <v>313</v>
      </c>
    </row>
    <row r="180" spans="1:9" ht="61.5" customHeight="1">
      <c r="A180" s="3">
        <v>109</v>
      </c>
      <c r="B180" s="51">
        <v>1</v>
      </c>
      <c r="C180" s="54" t="s">
        <v>569</v>
      </c>
      <c r="D180" s="53" t="s">
        <v>570</v>
      </c>
      <c r="E180" s="53" t="s">
        <v>571</v>
      </c>
      <c r="F180" s="54" t="s">
        <v>535</v>
      </c>
      <c r="G180" s="53" t="s">
        <v>441</v>
      </c>
      <c r="H180" s="55" t="s">
        <v>253</v>
      </c>
      <c r="I180" s="55" t="s">
        <v>457</v>
      </c>
    </row>
    <row r="181" spans="1:9" ht="61.5" customHeight="1">
      <c r="A181" s="3">
        <v>110</v>
      </c>
      <c r="B181" s="51">
        <v>573</v>
      </c>
      <c r="C181" s="55" t="s">
        <v>572</v>
      </c>
      <c r="D181" s="54" t="s">
        <v>573</v>
      </c>
      <c r="E181" s="53" t="s">
        <v>656</v>
      </c>
      <c r="F181" s="54" t="s">
        <v>535</v>
      </c>
      <c r="G181" s="53" t="s">
        <v>426</v>
      </c>
      <c r="H181" s="55" t="s">
        <v>253</v>
      </c>
      <c r="I181" s="55" t="s">
        <v>457</v>
      </c>
    </row>
    <row r="182" spans="1:9" ht="61.5" customHeight="1">
      <c r="A182" s="3">
        <v>111</v>
      </c>
      <c r="B182" s="51">
        <v>578</v>
      </c>
      <c r="C182" s="55" t="s">
        <v>574</v>
      </c>
      <c r="D182" s="54" t="s">
        <v>575</v>
      </c>
      <c r="E182" s="53" t="s">
        <v>576</v>
      </c>
      <c r="F182" s="54" t="s">
        <v>535</v>
      </c>
      <c r="G182" s="53" t="s">
        <v>426</v>
      </c>
      <c r="H182" s="55" t="s">
        <v>253</v>
      </c>
      <c r="I182" s="55" t="s">
        <v>457</v>
      </c>
    </row>
    <row r="183" spans="1:9" ht="61.5" customHeight="1">
      <c r="A183" s="3">
        <v>112</v>
      </c>
      <c r="B183" s="51">
        <v>160</v>
      </c>
      <c r="C183" s="52" t="s">
        <v>577</v>
      </c>
      <c r="D183" s="54" t="s">
        <v>578</v>
      </c>
      <c r="E183" s="53" t="s">
        <v>579</v>
      </c>
      <c r="F183" s="54" t="s">
        <v>535</v>
      </c>
      <c r="G183" s="53" t="s">
        <v>421</v>
      </c>
      <c r="H183" s="55" t="s">
        <v>540</v>
      </c>
      <c r="I183" s="55" t="s">
        <v>457</v>
      </c>
    </row>
    <row r="184" spans="1:9" ht="61.5" customHeight="1">
      <c r="A184" s="3">
        <v>113</v>
      </c>
      <c r="B184" s="51">
        <v>621</v>
      </c>
      <c r="C184" s="55" t="s">
        <v>580</v>
      </c>
      <c r="D184" s="54" t="s">
        <v>581</v>
      </c>
      <c r="E184" s="53" t="s">
        <v>582</v>
      </c>
      <c r="F184" s="54" t="s">
        <v>535</v>
      </c>
      <c r="G184" s="53" t="s">
        <v>158</v>
      </c>
      <c r="H184" s="55" t="s">
        <v>544</v>
      </c>
      <c r="I184" s="55" t="s">
        <v>457</v>
      </c>
    </row>
    <row r="185" spans="1:9" ht="61.5" customHeight="1">
      <c r="A185" s="3">
        <v>114</v>
      </c>
      <c r="B185" s="36">
        <v>319</v>
      </c>
      <c r="C185" s="26" t="s">
        <v>602</v>
      </c>
      <c r="D185" s="26" t="s">
        <v>603</v>
      </c>
      <c r="E185" s="7" t="s">
        <v>604</v>
      </c>
      <c r="F185" s="34" t="s">
        <v>591</v>
      </c>
      <c r="G185" s="7" t="s">
        <v>282</v>
      </c>
      <c r="H185" s="35" t="s">
        <v>266</v>
      </c>
      <c r="I185" s="35" t="s">
        <v>313</v>
      </c>
    </row>
    <row r="186" spans="1:9" ht="61.5" customHeight="1">
      <c r="A186" s="3">
        <v>115</v>
      </c>
      <c r="B186" s="5">
        <v>341</v>
      </c>
      <c r="C186" s="26" t="s">
        <v>605</v>
      </c>
      <c r="D186" s="26" t="s">
        <v>606</v>
      </c>
      <c r="E186" s="7" t="s">
        <v>607</v>
      </c>
      <c r="F186" s="34" t="s">
        <v>586</v>
      </c>
      <c r="G186" s="7" t="s">
        <v>304</v>
      </c>
      <c r="H186" s="35" t="s">
        <v>266</v>
      </c>
      <c r="I186" s="35" t="s">
        <v>313</v>
      </c>
    </row>
    <row r="187" spans="1:9" ht="61.5" customHeight="1">
      <c r="A187" s="3">
        <v>116</v>
      </c>
      <c r="B187" s="36">
        <v>348</v>
      </c>
      <c r="C187" s="26" t="s">
        <v>608</v>
      </c>
      <c r="D187" s="26" t="s">
        <v>609</v>
      </c>
      <c r="E187" s="7" t="s">
        <v>610</v>
      </c>
      <c r="F187" s="38" t="s">
        <v>586</v>
      </c>
      <c r="G187" s="7" t="s">
        <v>304</v>
      </c>
      <c r="H187" s="39" t="s">
        <v>266</v>
      </c>
      <c r="I187" s="35" t="s">
        <v>313</v>
      </c>
    </row>
    <row r="188" spans="1:9" ht="61.5" customHeight="1">
      <c r="A188" s="3">
        <v>117</v>
      </c>
      <c r="B188" s="5">
        <v>379</v>
      </c>
      <c r="C188" s="33" t="s">
        <v>611</v>
      </c>
      <c r="D188" s="26" t="s">
        <v>612</v>
      </c>
      <c r="E188" s="7" t="s">
        <v>613</v>
      </c>
      <c r="F188" s="34" t="s">
        <v>586</v>
      </c>
      <c r="G188" s="26" t="s">
        <v>158</v>
      </c>
      <c r="H188" s="35" t="s">
        <v>272</v>
      </c>
      <c r="I188" s="35" t="s">
        <v>313</v>
      </c>
    </row>
    <row r="189" spans="1:9" ht="61.5" customHeight="1">
      <c r="A189" s="3">
        <v>118</v>
      </c>
      <c r="B189" s="5">
        <v>389</v>
      </c>
      <c r="C189" s="33" t="s">
        <v>614</v>
      </c>
      <c r="D189" s="26" t="s">
        <v>615</v>
      </c>
      <c r="E189" s="7" t="s">
        <v>616</v>
      </c>
      <c r="F189" s="34" t="s">
        <v>586</v>
      </c>
      <c r="G189" s="7" t="s">
        <v>304</v>
      </c>
      <c r="H189" s="35" t="s">
        <v>272</v>
      </c>
      <c r="I189" s="35" t="s">
        <v>313</v>
      </c>
    </row>
    <row r="190" spans="1:9" ht="61.5" customHeight="1">
      <c r="A190" s="3">
        <v>119</v>
      </c>
      <c r="B190" s="5">
        <v>116</v>
      </c>
      <c r="C190" s="72" t="s">
        <v>617</v>
      </c>
      <c r="D190" s="26" t="s">
        <v>618</v>
      </c>
      <c r="E190" s="7" t="s">
        <v>619</v>
      </c>
      <c r="F190" s="43" t="s">
        <v>586</v>
      </c>
      <c r="G190" s="26" t="s">
        <v>186</v>
      </c>
      <c r="H190" s="35" t="s">
        <v>279</v>
      </c>
      <c r="I190" s="35" t="s">
        <v>313</v>
      </c>
    </row>
    <row r="191" spans="1:9" ht="61.5" customHeight="1">
      <c r="A191" s="3">
        <v>120</v>
      </c>
      <c r="B191" s="5">
        <v>551</v>
      </c>
      <c r="C191" s="72" t="s">
        <v>620</v>
      </c>
      <c r="D191" s="26" t="s">
        <v>621</v>
      </c>
      <c r="E191" s="7" t="s">
        <v>622</v>
      </c>
      <c r="F191" s="43" t="s">
        <v>591</v>
      </c>
      <c r="G191" s="26" t="s">
        <v>391</v>
      </c>
      <c r="H191" s="35" t="s">
        <v>623</v>
      </c>
      <c r="I191" s="35" t="s">
        <v>313</v>
      </c>
    </row>
    <row r="192" spans="1:9" ht="61.5" customHeight="1">
      <c r="A192" s="3">
        <v>121</v>
      </c>
      <c r="B192" s="5">
        <v>566</v>
      </c>
      <c r="C192" s="33" t="s">
        <v>624</v>
      </c>
      <c r="D192" s="40" t="s">
        <v>625</v>
      </c>
      <c r="E192" s="40" t="s">
        <v>626</v>
      </c>
      <c r="F192" s="41" t="s">
        <v>586</v>
      </c>
      <c r="G192" s="7" t="s">
        <v>304</v>
      </c>
      <c r="H192" s="35" t="s">
        <v>623</v>
      </c>
      <c r="I192" s="35" t="s">
        <v>313</v>
      </c>
    </row>
    <row r="193" spans="1:9" ht="61.5" customHeight="1">
      <c r="A193" s="3">
        <v>122</v>
      </c>
      <c r="B193" s="5">
        <v>168</v>
      </c>
      <c r="C193" s="33" t="s">
        <v>627</v>
      </c>
      <c r="D193" s="26" t="s">
        <v>628</v>
      </c>
      <c r="E193" s="7" t="s">
        <v>303</v>
      </c>
      <c r="F193" s="34" t="s">
        <v>586</v>
      </c>
      <c r="G193" s="7" t="s">
        <v>378</v>
      </c>
      <c r="H193" s="35" t="s">
        <v>360</v>
      </c>
      <c r="I193" s="35" t="s">
        <v>313</v>
      </c>
    </row>
    <row r="194" spans="1:9" ht="61.5" customHeight="1">
      <c r="A194" s="3">
        <v>123</v>
      </c>
      <c r="B194" s="5">
        <v>176</v>
      </c>
      <c r="C194" s="33" t="s">
        <v>629</v>
      </c>
      <c r="D194" s="26" t="s">
        <v>630</v>
      </c>
      <c r="E194" s="7" t="s">
        <v>631</v>
      </c>
      <c r="F194" s="34" t="s">
        <v>586</v>
      </c>
      <c r="G194" s="7" t="s">
        <v>271</v>
      </c>
      <c r="H194" s="35" t="s">
        <v>360</v>
      </c>
      <c r="I194" s="35" t="s">
        <v>313</v>
      </c>
    </row>
    <row r="195" spans="1:9" ht="61.5" customHeight="1">
      <c r="A195" s="3">
        <v>124</v>
      </c>
      <c r="B195" s="36">
        <v>192</v>
      </c>
      <c r="C195" s="37" t="s">
        <v>632</v>
      </c>
      <c r="D195" s="26" t="s">
        <v>633</v>
      </c>
      <c r="E195" s="7" t="s">
        <v>634</v>
      </c>
      <c r="F195" s="38" t="s">
        <v>591</v>
      </c>
      <c r="G195" s="7" t="s">
        <v>289</v>
      </c>
      <c r="H195" s="39" t="s">
        <v>308</v>
      </c>
      <c r="I195" s="35" t="s">
        <v>313</v>
      </c>
    </row>
    <row r="196" spans="1:9" ht="61.5" customHeight="1">
      <c r="A196" s="3">
        <v>125</v>
      </c>
      <c r="B196" s="5">
        <v>140</v>
      </c>
      <c r="C196" s="33" t="s">
        <v>635</v>
      </c>
      <c r="D196" s="26" t="s">
        <v>636</v>
      </c>
      <c r="E196" s="7" t="s">
        <v>637</v>
      </c>
      <c r="F196" s="43" t="s">
        <v>586</v>
      </c>
      <c r="G196" s="7" t="s">
        <v>378</v>
      </c>
      <c r="H196" s="35" t="s">
        <v>360</v>
      </c>
      <c r="I196" s="35" t="s">
        <v>313</v>
      </c>
    </row>
    <row r="197" ht="61.5" customHeight="1">
      <c r="I197" s="70">
        <v>43045</v>
      </c>
    </row>
  </sheetData>
  <sheetProtection/>
  <mergeCells count="6">
    <mergeCell ref="A1:I1"/>
    <mergeCell ref="A2:I2"/>
    <mergeCell ref="A10:I10"/>
    <mergeCell ref="A24:I24"/>
    <mergeCell ref="A42:I42"/>
    <mergeCell ref="A70:I70"/>
  </mergeCells>
  <conditionalFormatting sqref="C7 C4">
    <cfRule type="expression" priority="1" dxfId="0" stopIfTrue="1">
      <formula>AND(COUNTIF($C$1:$C$65536,C4)&gt;1,NOT(ISBLANK(C4)))</formula>
    </cfRule>
  </conditionalFormatting>
  <conditionalFormatting sqref="C139:C144 C146:C191 C193:C196 C72:C137 C44:C68 C26:C40 C12:C19 C21 C5">
    <cfRule type="expression" priority="2" dxfId="0" stopIfTrue="1">
      <formula>AND(COUNTIF($B$1:$B$65536,C5)&gt;1,NOT(ISBLANK(C5)))</formula>
    </cfRule>
  </conditionalFormatting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GDART</cp:lastModifiedBy>
  <dcterms:created xsi:type="dcterms:W3CDTF">2014-11-03T03:25:09Z</dcterms:created>
  <dcterms:modified xsi:type="dcterms:W3CDTF">2017-11-06T07:32:59Z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